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240" tabRatio="887" activeTab="0"/>
  </bookViews>
  <sheets>
    <sheet name="2021研究生入馆编号" sheetId="1" r:id="rId1"/>
    <sheet name="博士56人" sheetId="2" r:id="rId2"/>
    <sheet name="学历硕士1165" sheetId="3" r:id="rId3"/>
    <sheet name="在职20" sheetId="4" r:id="rId4"/>
    <sheet name="留学生 博士1硕3" sheetId="5" r:id="rId5"/>
    <sheet name="材料科学与化学工程学院" sheetId="6" r:id="rId6"/>
    <sheet name="测量与通信工程学院" sheetId="7" r:id="rId7"/>
    <sheet name="电气与电子工程学院" sheetId="8" r:id="rId8"/>
    <sheet name="机械动力工程学院" sheetId="9" r:id="rId9"/>
    <sheet name="计算机科学与技术学院" sheetId="10" r:id="rId10"/>
    <sheet name="建筑工程学院" sheetId="11" r:id="rId11"/>
    <sheet name="经济与管理学院" sheetId="12" r:id="rId12"/>
    <sheet name="理学院" sheetId="13" r:id="rId13"/>
    <sheet name="马克思主义学院" sheetId="14" r:id="rId14"/>
    <sheet name="外国语学院" sheetId="15" r:id="rId15"/>
    <sheet name="艺术学院" sheetId="16" r:id="rId16"/>
    <sheet name="自动化学院" sheetId="17" r:id="rId17"/>
  </sheets>
  <definedNames/>
  <calcPr fullCalcOnLoad="1"/>
</workbook>
</file>

<file path=xl/sharedStrings.xml><?xml version="1.0" encoding="utf-8"?>
<sst xmlns="http://schemas.openxmlformats.org/spreadsheetml/2006/main" count="28296" uniqueCount="5363">
  <si>
    <r>
      <t xml:space="preserve">2021年毕业研究生档案入馆编号  </t>
    </r>
    <r>
      <rPr>
        <b/>
        <sz val="20"/>
        <color indexed="47"/>
        <rFont val="宋体"/>
        <family val="0"/>
      </rPr>
      <t xml:space="preserve"> </t>
    </r>
    <r>
      <rPr>
        <b/>
        <sz val="20"/>
        <color indexed="8"/>
        <rFont val="宋体"/>
        <family val="0"/>
      </rPr>
      <t>（博士0001-0056  硕士0057-1221  在职1222-1242）</t>
    </r>
  </si>
  <si>
    <t>序号</t>
  </si>
  <si>
    <t>学院名称</t>
  </si>
  <si>
    <t>专业名称</t>
  </si>
  <si>
    <t>姓名</t>
  </si>
  <si>
    <t>性别</t>
  </si>
  <si>
    <t>导师姓名</t>
  </si>
  <si>
    <t>论文题目</t>
  </si>
  <si>
    <t>学位类别</t>
  </si>
  <si>
    <t>入馆编号</t>
  </si>
  <si>
    <t>材料科学与化学工程学院</t>
  </si>
  <si>
    <t>材料加工工程</t>
  </si>
  <si>
    <t>杨钊</t>
  </si>
  <si>
    <t>女</t>
  </si>
  <si>
    <t>吉泽升</t>
  </si>
  <si>
    <t>固相合成SCFs/AZ31镁基复合材料的组织演变及强化机制</t>
  </si>
  <si>
    <t>工学</t>
  </si>
  <si>
    <r>
      <t>HLG-2021-Y-JX12-</t>
    </r>
    <r>
      <rPr>
        <sz val="11"/>
        <color indexed="10"/>
        <rFont val="宋体"/>
        <family val="0"/>
      </rPr>
      <t>0001</t>
    </r>
  </si>
  <si>
    <t>赵春芳</t>
  </si>
  <si>
    <t>男</t>
  </si>
  <si>
    <t>近液相线挤压铸造AZ91D镁合金组织性能表征及成型机理</t>
  </si>
  <si>
    <r>
      <t>HLG-2021-Y-JX12-</t>
    </r>
    <r>
      <rPr>
        <sz val="11"/>
        <color indexed="10"/>
        <rFont val="宋体"/>
        <family val="0"/>
      </rPr>
      <t>0002</t>
    </r>
  </si>
  <si>
    <t>赫英杰</t>
  </si>
  <si>
    <t>B4Cp和APC混杂增强铝基复合材料制备及组织性能表征</t>
  </si>
  <si>
    <r>
      <t>HLG-2021-Y-JX12-</t>
    </r>
    <r>
      <rPr>
        <sz val="11"/>
        <color indexed="10"/>
        <rFont val="宋体"/>
        <family val="0"/>
      </rPr>
      <t>0003</t>
    </r>
  </si>
  <si>
    <t>康凯娇</t>
  </si>
  <si>
    <t>李大勇</t>
  </si>
  <si>
    <t>电脉冲及旋转磁场处理对Al-Zn-Mg-Cu合金组织性能的影响及作用机理</t>
  </si>
  <si>
    <r>
      <t>HLG-2021-Y-JX12-</t>
    </r>
    <r>
      <rPr>
        <sz val="11"/>
        <color indexed="10"/>
        <rFont val="宋体"/>
        <family val="0"/>
      </rPr>
      <t>0004</t>
    </r>
  </si>
  <si>
    <t>材料物理与化学</t>
  </si>
  <si>
    <t>赵贺</t>
  </si>
  <si>
    <t>殷景华</t>
  </si>
  <si>
    <t>二维氮化硼纳米片协同多维填料调控聚酰亚胺复合材料微结构及性能</t>
  </si>
  <si>
    <r>
      <t>HLG-2021-Y-JX12-</t>
    </r>
    <r>
      <rPr>
        <sz val="11"/>
        <color indexed="10"/>
        <rFont val="宋体"/>
        <family val="0"/>
      </rPr>
      <t>0005</t>
    </r>
  </si>
  <si>
    <t>高广阔</t>
  </si>
  <si>
    <t>马慧媛</t>
  </si>
  <si>
    <t>MOFs基混合基质膜制备方法的研究及其在电池隔膜的应用</t>
  </si>
  <si>
    <r>
      <t>HLG-2021-Y-JX12-</t>
    </r>
    <r>
      <rPr>
        <sz val="11"/>
        <color indexed="10"/>
        <rFont val="宋体"/>
        <family val="0"/>
      </rPr>
      <t>0006</t>
    </r>
  </si>
  <si>
    <t>朱迪</t>
  </si>
  <si>
    <t>多孔碳基复合材料的制备及其在电化学传感器中的应用</t>
  </si>
  <si>
    <r>
      <t>HLG-2021-Y-JX12-</t>
    </r>
    <r>
      <rPr>
        <sz val="11"/>
        <color indexed="10"/>
        <rFont val="宋体"/>
        <family val="0"/>
      </rPr>
      <t>0007</t>
    </r>
  </si>
  <si>
    <t>材料学</t>
  </si>
  <si>
    <t>关丽珠</t>
  </si>
  <si>
    <t>翁凌</t>
  </si>
  <si>
    <t>Ag基多维度纳米粒子可控制备及其调制聚偏氟乙烯介电性能的微观机理</t>
  </si>
  <si>
    <r>
      <t>HLG-2021-Y-JX12-</t>
    </r>
    <r>
      <rPr>
        <sz val="11"/>
        <color indexed="10"/>
        <rFont val="宋体"/>
        <family val="0"/>
      </rPr>
      <t>0008</t>
    </r>
  </si>
  <si>
    <t>翟凤龙</t>
  </si>
  <si>
    <t>王丽萍</t>
  </si>
  <si>
    <t>Sm合金化对Al-Zn-Mg-Cu-Zr合金微观组织及性能影响</t>
  </si>
  <si>
    <r>
      <t>HLG-2021-Y-JX12-</t>
    </r>
    <r>
      <rPr>
        <sz val="11"/>
        <color indexed="10"/>
        <rFont val="宋体"/>
        <family val="0"/>
      </rPr>
      <t>0009</t>
    </r>
  </si>
  <si>
    <t>梁月</t>
  </si>
  <si>
    <t>非交联改性聚丙烯高压直流电缆材料的制备与性能</t>
  </si>
  <si>
    <r>
      <t>HLG-2021-Y-JX12-</t>
    </r>
    <r>
      <rPr>
        <sz val="11"/>
        <color indexed="10"/>
        <rFont val="宋体"/>
        <family val="0"/>
      </rPr>
      <t>0010</t>
    </r>
  </si>
  <si>
    <t>张坤</t>
  </si>
  <si>
    <t>曾涛</t>
  </si>
  <si>
    <t>基于SLS和PIP的SiC陶瓷基复合材料成型机理及其性能研究</t>
  </si>
  <si>
    <r>
      <t>HLG-2021-Y-JX12-</t>
    </r>
    <r>
      <rPr>
        <sz val="11"/>
        <color indexed="10"/>
        <rFont val="宋体"/>
        <family val="0"/>
      </rPr>
      <t>0011</t>
    </r>
  </si>
  <si>
    <t>王晓鸿</t>
  </si>
  <si>
    <t>C/SiC点阵夹层结构复合材料传热性能研究</t>
  </si>
  <si>
    <r>
      <t>HLG-2021-Y-JX12-</t>
    </r>
    <r>
      <rPr>
        <sz val="11"/>
        <color indexed="10"/>
        <rFont val="宋体"/>
        <family val="0"/>
      </rPr>
      <t>0012</t>
    </r>
  </si>
  <si>
    <t>赵明</t>
  </si>
  <si>
    <t>刘波</t>
  </si>
  <si>
    <t>二硫化钼/环氧树脂界面调控对胶粘剂性能影响及作用机制研究</t>
  </si>
  <si>
    <r>
      <t>HLG-2021-Y-JX12-</t>
    </r>
    <r>
      <rPr>
        <sz val="11"/>
        <color indexed="10"/>
        <rFont val="宋体"/>
        <family val="0"/>
      </rPr>
      <t>0013</t>
    </r>
  </si>
  <si>
    <t>陈彦宏</t>
  </si>
  <si>
    <t>Mg-Al-Ca-Sm合金微观组织演变及高温力学性能和热裂行为</t>
  </si>
  <si>
    <r>
      <t>HLG-2021-Y-JX12-</t>
    </r>
    <r>
      <rPr>
        <sz val="11"/>
        <color indexed="10"/>
        <rFont val="宋体"/>
        <family val="0"/>
      </rPr>
      <t>0014</t>
    </r>
  </si>
  <si>
    <t>测控技术与通信工程学院</t>
  </si>
  <si>
    <t>测试计量技术及仪器</t>
  </si>
  <si>
    <t>宁梓淯</t>
  </si>
  <si>
    <t>于晓洋</t>
  </si>
  <si>
    <t>基于转录组荧光测序数据整合策略的癌症分类研究</t>
  </si>
  <si>
    <r>
      <t>HLG-2021-Y-JX12-</t>
    </r>
    <r>
      <rPr>
        <sz val="11"/>
        <color indexed="10"/>
        <rFont val="宋体"/>
        <family val="0"/>
      </rPr>
      <t>0015</t>
    </r>
  </si>
  <si>
    <t>樊琪</t>
  </si>
  <si>
    <t>胸腹表面的三维视觉成像和呼吸运动机器学习预测研究</t>
  </si>
  <si>
    <r>
      <t>HLG-2021-Y-JX12-</t>
    </r>
    <r>
      <rPr>
        <sz val="11"/>
        <color indexed="10"/>
        <rFont val="宋体"/>
        <family val="0"/>
      </rPr>
      <t>0016</t>
    </r>
  </si>
  <si>
    <t>张红旭</t>
  </si>
  <si>
    <t>胡军</t>
  </si>
  <si>
    <t>不完全信息下网络化系统的鲁棒滑模控制方法研究</t>
  </si>
  <si>
    <r>
      <t>HLG-2021-Y-JX12-</t>
    </r>
    <r>
      <rPr>
        <sz val="11"/>
        <color indexed="10"/>
        <rFont val="宋体"/>
        <family val="0"/>
      </rPr>
      <t>0017</t>
    </r>
  </si>
  <si>
    <t>胡晓博</t>
  </si>
  <si>
    <t>Guzman</t>
  </si>
  <si>
    <t>新型结构光场的产生及其在光学计量中的应用研究</t>
  </si>
  <si>
    <r>
      <t>HLG-2021-Y-JX12-</t>
    </r>
    <r>
      <rPr>
        <sz val="11"/>
        <color indexed="10"/>
        <rFont val="宋体"/>
        <family val="0"/>
      </rPr>
      <t>0018</t>
    </r>
  </si>
  <si>
    <t>赵波</t>
  </si>
  <si>
    <t>高玮</t>
  </si>
  <si>
    <t>矢量光场的实时表征及偏振特性研究</t>
  </si>
  <si>
    <r>
      <t>HLG-2021-Y-JX12-</t>
    </r>
    <r>
      <rPr>
        <sz val="11"/>
        <color indexed="10"/>
        <rFont val="宋体"/>
        <family val="0"/>
      </rPr>
      <t>0019</t>
    </r>
  </si>
  <si>
    <t>精密仪器及机械</t>
  </si>
  <si>
    <t>孙慧</t>
  </si>
  <si>
    <t>施云波</t>
  </si>
  <si>
    <t>基于声学特性的多组分气体浓度检测机理及方法研究</t>
  </si>
  <si>
    <r>
      <t>HLG-2021-Y-JX12-</t>
    </r>
    <r>
      <rPr>
        <sz val="11"/>
        <color indexed="10"/>
        <rFont val="宋体"/>
        <family val="0"/>
      </rPr>
      <t>0020</t>
    </r>
  </si>
  <si>
    <t>王鑫</t>
  </si>
  <si>
    <t>孙立宁</t>
  </si>
  <si>
    <t>水质多参数阵列传感器及检测数据校正方法研究</t>
  </si>
  <si>
    <r>
      <t>HLG-2021-Y-JX12-</t>
    </r>
    <r>
      <rPr>
        <sz val="11"/>
        <color indexed="10"/>
        <rFont val="宋体"/>
        <family val="0"/>
      </rPr>
      <t>0021</t>
    </r>
  </si>
  <si>
    <t>刘合欢</t>
  </si>
  <si>
    <t>黑磷晶体制备及其气体传感器特性的研究</t>
  </si>
  <si>
    <r>
      <t>HLG-2021-Y-JX12-</t>
    </r>
    <r>
      <rPr>
        <sz val="11"/>
        <color indexed="10"/>
        <rFont val="宋体"/>
        <family val="0"/>
      </rPr>
      <t>0022</t>
    </r>
  </si>
  <si>
    <t>张思琦</t>
  </si>
  <si>
    <t>周真</t>
  </si>
  <si>
    <t>表面电荷对介观尺度球形颗粒的散射增强效应</t>
  </si>
  <si>
    <r>
      <t>HLG-2021-Y-JX12-</t>
    </r>
    <r>
      <rPr>
        <sz val="11"/>
        <color indexed="10"/>
        <rFont val="宋体"/>
        <family val="0"/>
      </rPr>
      <t>0023</t>
    </r>
  </si>
  <si>
    <t>王天</t>
  </si>
  <si>
    <t>多传感器阵列化检测方法及节点数据处理技术研究</t>
  </si>
  <si>
    <r>
      <t>HLG-2021-Y-JX12-</t>
    </r>
    <r>
      <rPr>
        <sz val="11"/>
        <color indexed="10"/>
        <rFont val="宋体"/>
        <family val="0"/>
      </rPr>
      <t>0024</t>
    </r>
  </si>
  <si>
    <t>电气与电子工程学院</t>
  </si>
  <si>
    <t>电机与电器</t>
  </si>
  <si>
    <t>李金宏</t>
  </si>
  <si>
    <t>孟大伟</t>
  </si>
  <si>
    <t>复合式绕组五相感应电机结构设计与控制技术研究</t>
  </si>
  <si>
    <r>
      <t>HLG-2021-Y-JX12-</t>
    </r>
    <r>
      <rPr>
        <sz val="11"/>
        <color indexed="10"/>
        <rFont val="宋体"/>
        <family val="0"/>
      </rPr>
      <t>0025</t>
    </r>
  </si>
  <si>
    <t>汪冬梅</t>
  </si>
  <si>
    <t>梁艳萍</t>
  </si>
  <si>
    <t>大型感应电机定子换位绕组及其电磁-热-力特性研究</t>
  </si>
  <si>
    <r>
      <t>HLG-2021-Y-JX12-</t>
    </r>
    <r>
      <rPr>
        <sz val="11"/>
        <color indexed="10"/>
        <rFont val="宋体"/>
        <family val="0"/>
      </rPr>
      <t>0026</t>
    </r>
  </si>
  <si>
    <t>刘金辉</t>
  </si>
  <si>
    <t>大型电机铁心片间故障分析与风险预测</t>
  </si>
  <si>
    <r>
      <t>HLG-2021-Y-JX12-</t>
    </r>
    <r>
      <rPr>
        <sz val="11"/>
        <color indexed="10"/>
        <rFont val="宋体"/>
        <family val="0"/>
      </rPr>
      <t>0027</t>
    </r>
  </si>
  <si>
    <t>高电压与绝缘技术</t>
  </si>
  <si>
    <t>王猛</t>
  </si>
  <si>
    <t>张晓虹</t>
  </si>
  <si>
    <t>微纳米SiO2/LDPE复合电介质空间电荷与直流电性能的研究</t>
  </si>
  <si>
    <r>
      <t>HLG-2021-Y-JX12-</t>
    </r>
    <r>
      <rPr>
        <sz val="11"/>
        <color indexed="10"/>
        <rFont val="宋体"/>
        <family val="0"/>
      </rPr>
      <t>0028</t>
    </r>
  </si>
  <si>
    <t>李大伟</t>
  </si>
  <si>
    <t>王暄</t>
  </si>
  <si>
    <t>聚乙烯的高场电导机制和空间电荷输运行为研究</t>
  </si>
  <si>
    <r>
      <t>HLG-2021-Y-JX12-</t>
    </r>
    <r>
      <rPr>
        <sz val="11"/>
        <color indexed="10"/>
        <rFont val="宋体"/>
        <family val="0"/>
      </rPr>
      <t>0029</t>
    </r>
  </si>
  <si>
    <t>王玉龙</t>
  </si>
  <si>
    <t>基于超声与超高频信号的局部放电与聚合物电树性能研究</t>
  </si>
  <si>
    <r>
      <t>HLG-2021-Y-JX12-</t>
    </r>
    <r>
      <rPr>
        <sz val="11"/>
        <color indexed="10"/>
        <rFont val="宋体"/>
        <family val="0"/>
      </rPr>
      <t>0030</t>
    </r>
  </si>
  <si>
    <t>刘关宇</t>
  </si>
  <si>
    <t>雷清泉</t>
  </si>
  <si>
    <t>电介质极化与电导剖析及半导电电极注入空间电荷特性</t>
  </si>
  <si>
    <r>
      <t>HLG-2021-Y-JX12-</t>
    </r>
    <r>
      <rPr>
        <sz val="11"/>
        <color indexed="10"/>
        <rFont val="宋体"/>
        <family val="0"/>
      </rPr>
      <t>0031</t>
    </r>
  </si>
  <si>
    <t>陈起超</t>
  </si>
  <si>
    <t>赵洪</t>
  </si>
  <si>
    <t>液体电介质局部放电声发射非本征光纤法珀传感器</t>
  </si>
  <si>
    <r>
      <t>HLG-2021-Y-JX12-</t>
    </r>
    <r>
      <rPr>
        <sz val="11"/>
        <color indexed="10"/>
        <rFont val="宋体"/>
        <family val="0"/>
      </rPr>
      <t>0032</t>
    </r>
  </si>
  <si>
    <t>杨洪达</t>
  </si>
  <si>
    <t>陈庆国</t>
  </si>
  <si>
    <t>干式直流高压套管绝缘用h-BN/RIP的介电和导热特性研究</t>
  </si>
  <si>
    <r>
      <t>HLG-2021-Y-JX12-</t>
    </r>
    <r>
      <rPr>
        <sz val="11"/>
        <color indexed="10"/>
        <rFont val="宋体"/>
        <family val="0"/>
      </rPr>
      <t>0033</t>
    </r>
  </si>
  <si>
    <t>李中原</t>
  </si>
  <si>
    <t>高压直流电缆附件三元乙丙橡胶绝缘改性与电气性能研究</t>
  </si>
  <si>
    <r>
      <t>HLG-2021-Y-JX12-</t>
    </r>
    <r>
      <rPr>
        <sz val="11"/>
        <color indexed="10"/>
        <rFont val="宋体"/>
        <family val="0"/>
      </rPr>
      <t>0034</t>
    </r>
  </si>
  <si>
    <t>赵新东</t>
  </si>
  <si>
    <t>极性分子接枝改性聚烯烃材料制备及直流电性能研究</t>
  </si>
  <si>
    <r>
      <t>HLG-2021-Y-JX12-</t>
    </r>
    <r>
      <rPr>
        <sz val="11"/>
        <color indexed="10"/>
        <rFont val="宋体"/>
        <family val="0"/>
      </rPr>
      <t>0035</t>
    </r>
  </si>
  <si>
    <t>林林</t>
  </si>
  <si>
    <t>SF6可替代性气体筛选及HFO1234zeE/N2气体介电强度特性研究</t>
  </si>
  <si>
    <r>
      <t>HLG-2021-Y-JX12-</t>
    </r>
    <r>
      <rPr>
        <sz val="11"/>
        <color indexed="10"/>
        <rFont val="宋体"/>
        <family val="0"/>
      </rPr>
      <t>0036</t>
    </r>
  </si>
  <si>
    <t>孙云龙</t>
  </si>
  <si>
    <t>李忠华</t>
  </si>
  <si>
    <t>基于时域介电谱和PEA测量的非线性绝缘介质介电特性表征</t>
  </si>
  <si>
    <r>
      <t>HLG-2021-Y-JX12-</t>
    </r>
    <r>
      <rPr>
        <sz val="11"/>
        <color indexed="10"/>
        <rFont val="宋体"/>
        <family val="0"/>
      </rPr>
      <t>0037</t>
    </r>
  </si>
  <si>
    <t>陈辰</t>
  </si>
  <si>
    <t>P(VDF-TrFE-CFE)基复合介质的储能特性研究</t>
  </si>
  <si>
    <r>
      <t>HLG-2021-Y-JX12-</t>
    </r>
    <r>
      <rPr>
        <sz val="11"/>
        <color indexed="10"/>
        <rFont val="宋体"/>
        <family val="0"/>
      </rPr>
      <t>0038</t>
    </r>
  </si>
  <si>
    <t>机械动力工程学院</t>
  </si>
  <si>
    <t>机械电子工程</t>
  </si>
  <si>
    <t>张为玺</t>
  </si>
  <si>
    <t>张永德</t>
  </si>
  <si>
    <t>刚柔协作介入机器人仿生设计及穿刺控制研究</t>
  </si>
  <si>
    <r>
      <t>HLG-2021-Y-JX12-</t>
    </r>
    <r>
      <rPr>
        <sz val="11"/>
        <color indexed="10"/>
        <rFont val="宋体"/>
        <family val="0"/>
      </rPr>
      <t>0039</t>
    </r>
  </si>
  <si>
    <t>王开瑞</t>
  </si>
  <si>
    <t>面向粒子植入手术的复合预弯柔性针机器人关键技术研究</t>
  </si>
  <si>
    <r>
      <t>HLG-2021-Y-JX12-</t>
    </r>
    <r>
      <rPr>
        <sz val="11"/>
        <color indexed="10"/>
        <rFont val="宋体"/>
        <family val="0"/>
      </rPr>
      <t>0040</t>
    </r>
  </si>
  <si>
    <t>范宇琪</t>
  </si>
  <si>
    <t>邵俊鹏</t>
  </si>
  <si>
    <t>液压四足机器人腿部关节控制策略研究</t>
  </si>
  <si>
    <r>
      <t>HLG-2021-Y-JX12-</t>
    </r>
    <r>
      <rPr>
        <sz val="11"/>
        <color indexed="10"/>
        <rFont val="宋体"/>
        <family val="0"/>
      </rPr>
      <t>0041</t>
    </r>
  </si>
  <si>
    <t>机械设计及理论</t>
  </si>
  <si>
    <t>付天宇</t>
  </si>
  <si>
    <t>许家忠</t>
  </si>
  <si>
    <t>碳纤维复合材料电磁感应加热温度场分析及其调控研究</t>
  </si>
  <si>
    <r>
      <t>HLG-2021-Y-JX12-</t>
    </r>
    <r>
      <rPr>
        <sz val="11"/>
        <color indexed="10"/>
        <rFont val="宋体"/>
        <family val="0"/>
      </rPr>
      <t>0042</t>
    </r>
  </si>
  <si>
    <t>机械制造及其自动化</t>
  </si>
  <si>
    <t>孟博洋</t>
  </si>
  <si>
    <t>刘献礼</t>
  </si>
  <si>
    <t>基于边缘计算的智能数控系统 实现方法研究</t>
  </si>
  <si>
    <r>
      <t>HLG-2021-Y-JX12-</t>
    </r>
    <r>
      <rPr>
        <sz val="11"/>
        <color indexed="10"/>
        <rFont val="宋体"/>
        <family val="0"/>
      </rPr>
      <t>0043</t>
    </r>
  </si>
  <si>
    <t>王犇</t>
  </si>
  <si>
    <t>郑敏利</t>
  </si>
  <si>
    <t>球头铣削表面形貌表征及摩擦磨损特性研究</t>
  </si>
  <si>
    <r>
      <t>HLG-2021-Y-JX12-</t>
    </r>
    <r>
      <rPr>
        <sz val="11"/>
        <color indexed="10"/>
        <rFont val="宋体"/>
        <family val="0"/>
      </rPr>
      <t>0044</t>
    </r>
  </si>
  <si>
    <t>崔有正</t>
  </si>
  <si>
    <t>球头铣削仿生表面磨损与抗疲劳性能研究</t>
  </si>
  <si>
    <r>
      <t>HLG-2021-Y-JX12-</t>
    </r>
    <r>
      <rPr>
        <sz val="11"/>
        <color indexed="10"/>
        <rFont val="宋体"/>
        <family val="0"/>
      </rPr>
      <t>0045</t>
    </r>
  </si>
  <si>
    <t>陈展</t>
  </si>
  <si>
    <t>整硬立铣刀螺旋槽磨制及误差预测补偿算法研究</t>
  </si>
  <si>
    <r>
      <t>HLG-2021-Y-JX12-</t>
    </r>
    <r>
      <rPr>
        <sz val="11"/>
        <color indexed="10"/>
        <rFont val="宋体"/>
        <family val="0"/>
      </rPr>
      <t>0046</t>
    </r>
  </si>
  <si>
    <t>计算机科学与技术学院</t>
  </si>
  <si>
    <t>计算机软件与理论</t>
  </si>
  <si>
    <t>贾喆姝</t>
  </si>
  <si>
    <t>陈德运</t>
  </si>
  <si>
    <t>基于深度学习的图像语义分割技术研究</t>
  </si>
  <si>
    <r>
      <t>HLG-2021-Y-JX12-</t>
    </r>
    <r>
      <rPr>
        <sz val="11"/>
        <color indexed="10"/>
        <rFont val="宋体"/>
        <family val="0"/>
      </rPr>
      <t>0047</t>
    </r>
  </si>
  <si>
    <t>高一龙</t>
  </si>
  <si>
    <t>谢志强</t>
  </si>
  <si>
    <t>若干综合调度问题的智能优化算法研究</t>
  </si>
  <si>
    <r>
      <t>HLG-2021-Y-JX12-</t>
    </r>
    <r>
      <rPr>
        <sz val="11"/>
        <color indexed="10"/>
        <rFont val="宋体"/>
        <family val="0"/>
      </rPr>
      <t>0048</t>
    </r>
  </si>
  <si>
    <t>计算机应用技术</t>
  </si>
  <si>
    <t>陈峰</t>
  </si>
  <si>
    <t>电容层析成像系统传感器设计与图像重建</t>
  </si>
  <si>
    <r>
      <t>HLG-2021-Y-JX12-</t>
    </r>
    <r>
      <rPr>
        <sz val="11"/>
        <color indexed="10"/>
        <rFont val="宋体"/>
        <family val="0"/>
      </rPr>
      <t>0049</t>
    </r>
  </si>
  <si>
    <t>樊好义</t>
  </si>
  <si>
    <t>张凤斌</t>
  </si>
  <si>
    <t>复杂异质关联建模和网络表示学习研究</t>
  </si>
  <si>
    <r>
      <t>HLG-2021-Y-JX12-</t>
    </r>
    <r>
      <rPr>
        <sz val="11"/>
        <color indexed="10"/>
        <rFont val="宋体"/>
        <family val="0"/>
      </rPr>
      <t>0050</t>
    </r>
  </si>
  <si>
    <t>经济与管理学院</t>
  </si>
  <si>
    <t>管理科学与工程</t>
  </si>
  <si>
    <t>黄静</t>
  </si>
  <si>
    <t>王宏起</t>
  </si>
  <si>
    <t>产业联盟创新生态系统升级路径研究</t>
  </si>
  <si>
    <t>管理学</t>
  </si>
  <si>
    <r>
      <t>HLG-2021-Y-JX12-</t>
    </r>
    <r>
      <rPr>
        <sz val="11"/>
        <color indexed="10"/>
        <rFont val="宋体"/>
        <family val="0"/>
      </rPr>
      <t>0051</t>
    </r>
  </si>
  <si>
    <t>刘珊</t>
  </si>
  <si>
    <t>陈东彦</t>
  </si>
  <si>
    <t>考虑CSR的闭环供应链决策模型与协调策略研究</t>
  </si>
  <si>
    <r>
      <t>HLG-2021-Y-JX12-</t>
    </r>
    <r>
      <rPr>
        <sz val="11"/>
        <color indexed="10"/>
        <rFont val="宋体"/>
        <family val="0"/>
      </rPr>
      <t>0052</t>
    </r>
  </si>
  <si>
    <t>技术经济及管理</t>
  </si>
  <si>
    <t>高文鞠</t>
  </si>
  <si>
    <t>綦良群</t>
  </si>
  <si>
    <t>区域装备制造业与生产性服务业融合效应提升机制研究</t>
  </si>
  <si>
    <r>
      <t>HLG-2021-Y-JX12-</t>
    </r>
    <r>
      <rPr>
        <sz val="11"/>
        <color indexed="10"/>
        <rFont val="宋体"/>
        <family val="0"/>
      </rPr>
      <t>0053</t>
    </r>
  </si>
  <si>
    <t>丰加颖</t>
  </si>
  <si>
    <t>罗晓光</t>
  </si>
  <si>
    <t>董事会资本影响高新技术企业技术创新绩效机制研究</t>
  </si>
  <si>
    <r>
      <t>HLG-2021-Y-JX12-</t>
    </r>
    <r>
      <rPr>
        <sz val="11"/>
        <color indexed="10"/>
        <rFont val="宋体"/>
        <family val="0"/>
      </rPr>
      <t>0054</t>
    </r>
  </si>
  <si>
    <t>王琛</t>
  </si>
  <si>
    <t>基于虚拟联盟的装备制造业与生产性服务业融合机制研究</t>
  </si>
  <si>
    <r>
      <t>HLG-2021-Y-JX12-</t>
    </r>
    <r>
      <rPr>
        <sz val="11"/>
        <color indexed="10"/>
        <rFont val="宋体"/>
        <family val="0"/>
      </rPr>
      <t>0055</t>
    </r>
  </si>
  <si>
    <t>董超群</t>
  </si>
  <si>
    <t>毕克新</t>
  </si>
  <si>
    <t>制造业绿色技术创新网络演化与运行研究</t>
  </si>
  <si>
    <r>
      <t>HLG-2021-Y-JX12-</t>
    </r>
    <r>
      <rPr>
        <sz val="11"/>
        <color indexed="10"/>
        <rFont val="宋体"/>
        <family val="0"/>
      </rPr>
      <t>0056</t>
    </r>
  </si>
  <si>
    <t>材料科学与工程学院</t>
  </si>
  <si>
    <t>材料工程</t>
  </si>
  <si>
    <t>何巧成</t>
  </si>
  <si>
    <t>姜文勇</t>
  </si>
  <si>
    <t>电参数及纳米TiO2改性7075铝合金微弧氧化膜的研究</t>
  </si>
  <si>
    <t>工程</t>
  </si>
  <si>
    <r>
      <t>HLG-2021-Y-JX12-</t>
    </r>
    <r>
      <rPr>
        <sz val="11"/>
        <color indexed="10"/>
        <rFont val="宋体"/>
        <family val="0"/>
      </rPr>
      <t>0057</t>
    </r>
  </si>
  <si>
    <t>刘莉</t>
  </si>
  <si>
    <t>刘洋</t>
  </si>
  <si>
    <t>凝固条件和CNTs添加对TiAl合金微观组织与力学性能研究</t>
  </si>
  <si>
    <r>
      <t>HLG-2021-Y-JX12-</t>
    </r>
    <r>
      <rPr>
        <sz val="11"/>
        <color indexed="10"/>
        <rFont val="宋体"/>
        <family val="0"/>
      </rPr>
      <t>0058</t>
    </r>
  </si>
  <si>
    <t>刘宇龙</t>
  </si>
  <si>
    <t>陈宇飞</t>
  </si>
  <si>
    <t>KH550-AlOOH@GO/E51-BCE复合材料的制备与性能研究</t>
  </si>
  <si>
    <r>
      <t>HLG-2021-Y-JX12-</t>
    </r>
    <r>
      <rPr>
        <sz val="11"/>
        <color indexed="10"/>
        <rFont val="宋体"/>
        <family val="0"/>
      </rPr>
      <t>0059</t>
    </r>
  </si>
  <si>
    <t>任柏桥</t>
  </si>
  <si>
    <t>多孔Cu对SnBi-xAg焊点组织与性能的影响机制</t>
  </si>
  <si>
    <r>
      <t>HLG-2021-Y-JX12-</t>
    </r>
    <r>
      <rPr>
        <sz val="11"/>
        <color indexed="10"/>
        <rFont val="宋体"/>
        <family val="0"/>
      </rPr>
      <t>0060</t>
    </r>
  </si>
  <si>
    <t>张鹏</t>
  </si>
  <si>
    <t>过渡金属硫化物锂离子电池负极性能研究</t>
  </si>
  <si>
    <r>
      <t>HLG-2021-Y-JX12-</t>
    </r>
    <r>
      <rPr>
        <sz val="11"/>
        <color indexed="10"/>
        <rFont val="宋体"/>
        <family val="0"/>
      </rPr>
      <t>0061</t>
    </r>
  </si>
  <si>
    <t>孙安琪</t>
  </si>
  <si>
    <t>房文斌</t>
  </si>
  <si>
    <t>孔层状分布TiAl复合板组织性能与高温拉伸断裂行为研究</t>
  </si>
  <si>
    <r>
      <t>HLG-2021-Y-JX12-</t>
    </r>
    <r>
      <rPr>
        <sz val="11"/>
        <color indexed="10"/>
        <rFont val="宋体"/>
        <family val="0"/>
      </rPr>
      <t>0062</t>
    </r>
  </si>
  <si>
    <t>张波</t>
  </si>
  <si>
    <t>康福伟</t>
  </si>
  <si>
    <t>Ni、Mn、Sc对ZL207组织及性能影响</t>
  </si>
  <si>
    <r>
      <t>HLG-2021-Y-JX12-</t>
    </r>
    <r>
      <rPr>
        <sz val="11"/>
        <color indexed="10"/>
        <rFont val="宋体"/>
        <family val="0"/>
      </rPr>
      <t>0063</t>
    </r>
  </si>
  <si>
    <t>李子成</t>
  </si>
  <si>
    <t>郭英奎</t>
  </si>
  <si>
    <t>三维石墨烯/MXene复合材料的制备及电化学性能</t>
  </si>
  <si>
    <r>
      <t>HLG-2021-Y-JX12-</t>
    </r>
    <r>
      <rPr>
        <sz val="11"/>
        <color indexed="10"/>
        <rFont val="宋体"/>
        <family val="0"/>
      </rPr>
      <t>0064</t>
    </r>
  </si>
  <si>
    <t>刘乃儒</t>
  </si>
  <si>
    <t>压力和热处理对挤压铸造镁合金支架组织及性能的影响</t>
  </si>
  <si>
    <r>
      <t>HLG-2021-Y-JX12-</t>
    </r>
    <r>
      <rPr>
        <sz val="11"/>
        <color indexed="10"/>
        <rFont val="宋体"/>
        <family val="0"/>
      </rPr>
      <t>0065</t>
    </r>
  </si>
  <si>
    <t>陈福祥</t>
  </si>
  <si>
    <t>王敬泽</t>
  </si>
  <si>
    <t>Sn-Bi-In系列合金的界面行为研究</t>
  </si>
  <si>
    <r>
      <t>HLG-2021-Y-JX12-</t>
    </r>
    <r>
      <rPr>
        <sz val="11"/>
        <color indexed="10"/>
        <rFont val="宋体"/>
        <family val="0"/>
      </rPr>
      <t>0066</t>
    </r>
  </si>
  <si>
    <t>赵丽萍</t>
  </si>
  <si>
    <t>金立国</t>
  </si>
  <si>
    <t>TiO2@Fe3O4/GO粉体的制备及光催化降解多环芳烃的研究</t>
  </si>
  <si>
    <r>
      <t>HLG-2021-Y-JX12-</t>
    </r>
    <r>
      <rPr>
        <sz val="11"/>
        <color indexed="10"/>
        <rFont val="宋体"/>
        <family val="0"/>
      </rPr>
      <t>0067</t>
    </r>
  </si>
  <si>
    <t>曹荣楠</t>
  </si>
  <si>
    <t>赵智力</t>
  </si>
  <si>
    <t>基于毛细填缝效应的CGA器件焊柱成形方法及组织性能研究</t>
  </si>
  <si>
    <r>
      <t>HLG-2021-Y-JX12-</t>
    </r>
    <r>
      <rPr>
        <sz val="11"/>
        <color indexed="10"/>
        <rFont val="宋体"/>
        <family val="0"/>
      </rPr>
      <t>0068</t>
    </r>
  </si>
  <si>
    <t>黄威</t>
  </si>
  <si>
    <t>韩志东</t>
  </si>
  <si>
    <t>导热绝缘聚丙烯复合材料的制备与性能研究</t>
  </si>
  <si>
    <r>
      <t>HLG-2021-Y-JX12-</t>
    </r>
    <r>
      <rPr>
        <sz val="11"/>
        <color indexed="10"/>
        <rFont val="宋体"/>
        <family val="0"/>
      </rPr>
      <t>0069</t>
    </r>
  </si>
  <si>
    <t>柳振宇</t>
  </si>
  <si>
    <t>李峰</t>
  </si>
  <si>
    <t>板材磁性软模介质冲孔工艺研究</t>
  </si>
  <si>
    <r>
      <t>HLG-2021-Y-JX12-</t>
    </r>
    <r>
      <rPr>
        <sz val="11"/>
        <color indexed="10"/>
        <rFont val="宋体"/>
        <family val="0"/>
      </rPr>
      <t>0070</t>
    </r>
  </si>
  <si>
    <t>冯梦奎</t>
  </si>
  <si>
    <t>刘立君</t>
  </si>
  <si>
    <t>模具表面超声辅助激光熔覆陶瓷复合层实验及分析</t>
  </si>
  <si>
    <r>
      <t>HLG-2021-Y-JX12-</t>
    </r>
    <r>
      <rPr>
        <sz val="11"/>
        <color indexed="10"/>
        <rFont val="宋体"/>
        <family val="0"/>
      </rPr>
      <t>0071</t>
    </r>
  </si>
  <si>
    <t>胡明灯</t>
  </si>
  <si>
    <t>Sn58Bi/Cu柱摩擦焊焊点的显微组织及力学性能研究</t>
  </si>
  <si>
    <r>
      <t>HLG-2021-Y-JX12-</t>
    </r>
    <r>
      <rPr>
        <sz val="11"/>
        <color indexed="10"/>
        <rFont val="宋体"/>
        <family val="0"/>
      </rPr>
      <t>0072</t>
    </r>
  </si>
  <si>
    <t>曹洪营</t>
  </si>
  <si>
    <t>刘晓晶</t>
  </si>
  <si>
    <t>基于热态胀形试验的铝合金差温充液拉深成形工艺研究</t>
  </si>
  <si>
    <r>
      <t>HLG-2021-Y-JX12-</t>
    </r>
    <r>
      <rPr>
        <sz val="11"/>
        <color indexed="10"/>
        <rFont val="宋体"/>
        <family val="0"/>
      </rPr>
      <t>0073</t>
    </r>
  </si>
  <si>
    <t>高吉程</t>
  </si>
  <si>
    <t>高性能铝合金异形底件预胀差温成形工艺优化研究</t>
  </si>
  <si>
    <r>
      <t>HLG-2021-Y-JX12-</t>
    </r>
    <r>
      <rPr>
        <sz val="11"/>
        <color indexed="10"/>
        <rFont val="宋体"/>
        <family val="0"/>
      </rPr>
      <t>0074</t>
    </r>
  </si>
  <si>
    <t>赵明铭</t>
  </si>
  <si>
    <t>郭二军</t>
  </si>
  <si>
    <t>2324铝合金成分及热处理工艺优化数值模拟研究</t>
  </si>
  <si>
    <r>
      <t>HLG-2021-Y-JX12-</t>
    </r>
    <r>
      <rPr>
        <sz val="11"/>
        <color indexed="10"/>
        <rFont val="宋体"/>
        <family val="0"/>
      </rPr>
      <t>0075</t>
    </r>
  </si>
  <si>
    <t>李继超</t>
  </si>
  <si>
    <t>5A03铝合金变动送气TIG焊焊缝性能研究</t>
  </si>
  <si>
    <r>
      <t>HLG-2021-Y-JX12-</t>
    </r>
    <r>
      <rPr>
        <sz val="11"/>
        <color indexed="10"/>
        <rFont val="宋体"/>
        <family val="0"/>
      </rPr>
      <t>0076</t>
    </r>
  </si>
  <si>
    <t>李文鹏</t>
  </si>
  <si>
    <t>孙凤莲</t>
  </si>
  <si>
    <t>不同Cu/Sn比对形成IMC-Cu复合微焊点性能的影响</t>
  </si>
  <si>
    <r>
      <t>HLG-2021-Y-JX12-</t>
    </r>
    <r>
      <rPr>
        <sz val="11"/>
        <color indexed="10"/>
        <rFont val="宋体"/>
        <family val="0"/>
      </rPr>
      <t>0077</t>
    </r>
  </si>
  <si>
    <t>徐敦昊</t>
  </si>
  <si>
    <t>马宝霞</t>
  </si>
  <si>
    <t>大气等离子喷涂TiC-TiB2-Co金属陶瓷涂层的组织及性能研究</t>
  </si>
  <si>
    <r>
      <t>HLG-2021-Y-JX12-</t>
    </r>
    <r>
      <rPr>
        <sz val="11"/>
        <color indexed="10"/>
        <rFont val="宋体"/>
        <family val="0"/>
      </rPr>
      <t>0078</t>
    </r>
  </si>
  <si>
    <t>王宇</t>
  </si>
  <si>
    <t>AZ31镁合金交互式挤压成形工艺研究</t>
  </si>
  <si>
    <r>
      <t>HLG-2021-Y-JX12-</t>
    </r>
    <r>
      <rPr>
        <sz val="11"/>
        <color indexed="10"/>
        <rFont val="宋体"/>
        <family val="0"/>
      </rPr>
      <t>0079</t>
    </r>
  </si>
  <si>
    <t>毕士明</t>
  </si>
  <si>
    <t>于彦东</t>
  </si>
  <si>
    <t>Mg-Sn-Zn-Ca生物镁合金表面微弧氧化陶瓷膜的制备及耐蚀性能研究</t>
  </si>
  <si>
    <r>
      <t>HLG-2021-Y-JX12-</t>
    </r>
    <r>
      <rPr>
        <sz val="11"/>
        <color indexed="10"/>
        <rFont val="宋体"/>
        <family val="0"/>
      </rPr>
      <t>0080</t>
    </r>
  </si>
  <si>
    <t>都大洋</t>
  </si>
  <si>
    <t>王永亮</t>
  </si>
  <si>
    <t>壳聚糖基氮掺杂多孔碳材料的制备及其电化学性能研究</t>
  </si>
  <si>
    <r>
      <t>HLG-2021-Y-JX12-</t>
    </r>
    <r>
      <rPr>
        <sz val="11"/>
        <color indexed="10"/>
        <rFont val="宋体"/>
        <family val="0"/>
      </rPr>
      <t>0081</t>
    </r>
  </si>
  <si>
    <t>马宁龙</t>
  </si>
  <si>
    <t>亓淑艳</t>
  </si>
  <si>
    <t>Bi2O3/(Bi2WO6)/g-C3N4复合材料的制备及其光催化性能研究</t>
  </si>
  <si>
    <r>
      <t>HLG-2021-Y-JX12-</t>
    </r>
    <r>
      <rPr>
        <sz val="11"/>
        <color indexed="10"/>
        <rFont val="宋体"/>
        <family val="0"/>
      </rPr>
      <t>0082</t>
    </r>
  </si>
  <si>
    <t>李晓约</t>
  </si>
  <si>
    <t>董丽敏</t>
  </si>
  <si>
    <t>BiOI基光催化材料的改性及其光催化性能研究</t>
  </si>
  <si>
    <r>
      <t>HLG-2021-Y-JX12-</t>
    </r>
    <r>
      <rPr>
        <sz val="11"/>
        <color indexed="10"/>
        <rFont val="宋体"/>
        <family val="0"/>
      </rPr>
      <t>0083</t>
    </r>
  </si>
  <si>
    <t>刘国隆</t>
  </si>
  <si>
    <t>周宏</t>
  </si>
  <si>
    <t>勃姆石纳米棒及氧化石墨烯改性环氧树脂复合材料的性能研究</t>
  </si>
  <si>
    <r>
      <t>HLG-2021-Y-JX12-</t>
    </r>
    <r>
      <rPr>
        <sz val="11"/>
        <color indexed="10"/>
        <rFont val="宋体"/>
        <family val="0"/>
      </rPr>
      <t>0084</t>
    </r>
  </si>
  <si>
    <t>张程皓</t>
  </si>
  <si>
    <t>李彩霞</t>
  </si>
  <si>
    <t>Y对Mg-5Al-1Ca镁合金显微组织和力学性能的影响</t>
  </si>
  <si>
    <r>
      <t>HLG-2021-Y-JX12-</t>
    </r>
    <r>
      <rPr>
        <sz val="11"/>
        <color indexed="10"/>
        <rFont val="宋体"/>
        <family val="0"/>
      </rPr>
      <t>0085</t>
    </r>
  </si>
  <si>
    <t>曹传昊</t>
  </si>
  <si>
    <t>基于不同单体的聚酰亚胺薄膜透明性及导热特性研究</t>
  </si>
  <si>
    <r>
      <t>HLG-2021-Y-JX12-</t>
    </r>
    <r>
      <rPr>
        <sz val="11"/>
        <color indexed="10"/>
        <rFont val="宋体"/>
        <family val="0"/>
      </rPr>
      <t>0086</t>
    </r>
  </si>
  <si>
    <t>满振宇</t>
  </si>
  <si>
    <t>Sn-In-Zn-Bi钎料的焊接特性及电稳定性研究</t>
  </si>
  <si>
    <r>
      <t>HLG-2021-Y-JX12-</t>
    </r>
    <r>
      <rPr>
        <sz val="11"/>
        <color indexed="10"/>
        <rFont val="宋体"/>
        <family val="0"/>
      </rPr>
      <t>0087</t>
    </r>
  </si>
  <si>
    <t>叶盛</t>
  </si>
  <si>
    <t>MnO2/PVDF复合薄膜的制备及性能优化</t>
  </si>
  <si>
    <r>
      <t>HLG-2021-Y-JX12-</t>
    </r>
    <r>
      <rPr>
        <sz val="11"/>
        <color indexed="10"/>
        <rFont val="宋体"/>
        <family val="0"/>
      </rPr>
      <t>0088</t>
    </r>
  </si>
  <si>
    <t>张晓亮</t>
  </si>
  <si>
    <t>纳米晶TiO2多孔光阳极的制备及光电 性能的研究</t>
  </si>
  <si>
    <r>
      <t>HLG-2021-Y-JX12-</t>
    </r>
    <r>
      <rPr>
        <sz val="11"/>
        <color indexed="10"/>
        <rFont val="宋体"/>
        <family val="0"/>
      </rPr>
      <t>0089</t>
    </r>
  </si>
  <si>
    <t>齐欣</t>
  </si>
  <si>
    <t>5A06铝合金变动送气TIG焊焊缝性能研究</t>
  </si>
  <si>
    <r>
      <t>HLG-2021-Y-JX12-</t>
    </r>
    <r>
      <rPr>
        <sz val="11"/>
        <color indexed="10"/>
        <rFont val="宋体"/>
        <family val="0"/>
      </rPr>
      <t>0090</t>
    </r>
  </si>
  <si>
    <t>关欣然</t>
  </si>
  <si>
    <t>曹国剑</t>
  </si>
  <si>
    <t>TB6及Ta-2.5W合金动态力学响应及绝热剪切区域亚结构转变研究</t>
  </si>
  <si>
    <r>
      <t>HLG-2021-Y-JX12-</t>
    </r>
    <r>
      <rPr>
        <sz val="11"/>
        <color indexed="10"/>
        <rFont val="宋体"/>
        <family val="0"/>
      </rPr>
      <t>0091</t>
    </r>
  </si>
  <si>
    <t>吴义邦</t>
  </si>
  <si>
    <t>冯义成</t>
  </si>
  <si>
    <t>Mg-3Al-6RE合金显微组织演化及力学性能研究</t>
  </si>
  <si>
    <r>
      <t>HLG-2021-Y-JX12-</t>
    </r>
    <r>
      <rPr>
        <sz val="11"/>
        <color indexed="10"/>
        <rFont val="宋体"/>
        <family val="0"/>
      </rPr>
      <t>0092</t>
    </r>
  </si>
  <si>
    <t>赵贝</t>
  </si>
  <si>
    <t>双组分粉末冶金TiAl合金组织演变与室温压缩性能研究</t>
  </si>
  <si>
    <r>
      <t>HLG-2021-Y-JX12-</t>
    </r>
    <r>
      <rPr>
        <sz val="11"/>
        <color indexed="10"/>
        <rFont val="宋体"/>
        <family val="0"/>
      </rPr>
      <t>0093</t>
    </r>
  </si>
  <si>
    <t>李世朕</t>
  </si>
  <si>
    <t>壳层厚度对Cu-Ag核壳纳米颗粒烧结的影响——分子动力学研究</t>
  </si>
  <si>
    <r>
      <t>HLG-2021-Y-JX12-</t>
    </r>
    <r>
      <rPr>
        <sz val="11"/>
        <color indexed="10"/>
        <rFont val="宋体"/>
        <family val="0"/>
      </rPr>
      <t>0094</t>
    </r>
  </si>
  <si>
    <t>王渊博</t>
  </si>
  <si>
    <t>俞泽民</t>
  </si>
  <si>
    <t>基于氧化钼纳米薄膜催化剂的构筑及其析氢性能研究</t>
  </si>
  <si>
    <r>
      <t>HLG-2021-Y-JX12-</t>
    </r>
    <r>
      <rPr>
        <sz val="11"/>
        <color indexed="10"/>
        <rFont val="宋体"/>
        <family val="0"/>
      </rPr>
      <t>0095</t>
    </r>
  </si>
  <si>
    <t>丁欣</t>
  </si>
  <si>
    <t>SAC0307/Cu柱摩擦焊焊点的显微组织及力学性能演变</t>
  </si>
  <si>
    <r>
      <t>HLG-2021-Y-JX12-</t>
    </r>
    <r>
      <rPr>
        <sz val="11"/>
        <color indexed="10"/>
        <rFont val="宋体"/>
        <family val="0"/>
      </rPr>
      <t>0096</t>
    </r>
  </si>
  <si>
    <t>王增泽</t>
  </si>
  <si>
    <t>岳红彦</t>
  </si>
  <si>
    <t>聚苯胺纳米线/生物质碳电极材料的制备及电化学性能研究</t>
  </si>
  <si>
    <r>
      <t>HLG-2021-Y-JX12-</t>
    </r>
    <r>
      <rPr>
        <sz val="11"/>
        <color indexed="10"/>
        <rFont val="宋体"/>
        <family val="0"/>
      </rPr>
      <t>0097</t>
    </r>
  </si>
  <si>
    <t>杜志敏</t>
  </si>
  <si>
    <t>高桂丽</t>
  </si>
  <si>
    <t>砂型3D喷墨打印工艺参数优化及推痕问题实验研究</t>
  </si>
  <si>
    <r>
      <t>HLG-2021-Y-JX12-</t>
    </r>
    <r>
      <rPr>
        <sz val="11"/>
        <color indexed="10"/>
        <rFont val="宋体"/>
        <family val="0"/>
      </rPr>
      <t>0098</t>
    </r>
  </si>
  <si>
    <t>张永冰</t>
  </si>
  <si>
    <t>Al-8Mg-xSi合金挤压铸造显微组织和力学性能研究</t>
  </si>
  <si>
    <r>
      <t>HLG-2021-Y-JX12-</t>
    </r>
    <r>
      <rPr>
        <sz val="11"/>
        <color indexed="10"/>
        <rFont val="宋体"/>
        <family val="0"/>
      </rPr>
      <t>0099</t>
    </r>
  </si>
  <si>
    <t>李昭</t>
  </si>
  <si>
    <t>泡沫铜@纳米银接头微观组织和力学性能</t>
  </si>
  <si>
    <r>
      <t>HLG-2021-Y-JX12-</t>
    </r>
    <r>
      <rPr>
        <sz val="11"/>
        <color indexed="10"/>
        <rFont val="宋体"/>
        <family val="0"/>
      </rPr>
      <t>0100</t>
    </r>
  </si>
  <si>
    <t>杨勇群</t>
  </si>
  <si>
    <t>退火工艺对AZ31镁合金细丝组织与力学性能的影响</t>
  </si>
  <si>
    <r>
      <t>HLG-2021-Y-JX12-</t>
    </r>
    <r>
      <rPr>
        <sz val="11"/>
        <color indexed="10"/>
        <rFont val="宋体"/>
        <family val="0"/>
      </rPr>
      <t>0101</t>
    </r>
  </si>
  <si>
    <t>云腾辉</t>
  </si>
  <si>
    <t>李超</t>
  </si>
  <si>
    <t>纳米晶镍箔的制备及其固体颗粒介质成形性能及工艺研究</t>
  </si>
  <si>
    <r>
      <t>HLG-2021-Y-JX12-</t>
    </r>
    <r>
      <rPr>
        <sz val="11"/>
        <color indexed="10"/>
        <rFont val="宋体"/>
        <family val="0"/>
      </rPr>
      <t>0102</t>
    </r>
  </si>
  <si>
    <t>刘昊宇</t>
  </si>
  <si>
    <t>基于三种焊接方法Cu3Sn-Cu复合微焊点的组织及力学性能</t>
  </si>
  <si>
    <r>
      <t>HLG-2021-Y-JX12-</t>
    </r>
    <r>
      <rPr>
        <sz val="11"/>
        <color indexed="10"/>
        <rFont val="宋体"/>
        <family val="0"/>
      </rPr>
      <t>0103</t>
    </r>
  </si>
  <si>
    <t>钱家豪</t>
  </si>
  <si>
    <t>挤压变形对Mg-Nd-Zn-Zr系合金微观组织及力学性能影响</t>
  </si>
  <si>
    <r>
      <t>HLG-2021-Y-JX12-</t>
    </r>
    <r>
      <rPr>
        <sz val="11"/>
        <color indexed="10"/>
        <rFont val="宋体"/>
        <family val="0"/>
      </rPr>
      <t>0104</t>
    </r>
  </si>
  <si>
    <t>刘彦立</t>
  </si>
  <si>
    <t>基于孔洞特征的芯片互联烧结组织性能数值模拟</t>
  </si>
  <si>
    <r>
      <t>HLG-2021-Y-JX12-</t>
    </r>
    <r>
      <rPr>
        <sz val="11"/>
        <color indexed="10"/>
        <rFont val="宋体"/>
        <family val="0"/>
      </rPr>
      <t>0105</t>
    </r>
  </si>
  <si>
    <t>朱智超</t>
  </si>
  <si>
    <t>稀土元素Sm对Mg-6Al-2Sr合金组织及性能的影响</t>
  </si>
  <si>
    <r>
      <t>HLG-2021-Y-JX12-</t>
    </r>
    <r>
      <rPr>
        <sz val="11"/>
        <color indexed="10"/>
        <rFont val="宋体"/>
        <family val="0"/>
      </rPr>
      <t>0106</t>
    </r>
  </si>
  <si>
    <t>李响</t>
  </si>
  <si>
    <t>电流辅助热压焊Cu3Sn/Cu复合微焊点形成及性能研究</t>
  </si>
  <si>
    <r>
      <t>HLG-2021-Y-JX12-</t>
    </r>
    <r>
      <rPr>
        <sz val="11"/>
        <color indexed="10"/>
        <rFont val="宋体"/>
        <family val="0"/>
      </rPr>
      <t>0107</t>
    </r>
  </si>
  <si>
    <t>丁宏富</t>
  </si>
  <si>
    <t>6061-T6铝合金本构模型及球底筒形件差温充液拉深研究</t>
  </si>
  <si>
    <r>
      <t>HLG-2021-Y-JX12-</t>
    </r>
    <r>
      <rPr>
        <sz val="11"/>
        <color indexed="10"/>
        <rFont val="宋体"/>
        <family val="0"/>
      </rPr>
      <t>0108</t>
    </r>
  </si>
  <si>
    <t>罗思朗</t>
  </si>
  <si>
    <t>Au-Ag纳米结构制备及其表面增强拉曼散射(SERS)性能表征</t>
  </si>
  <si>
    <r>
      <t>HLG-2021-Y-JX12-</t>
    </r>
    <r>
      <rPr>
        <sz val="11"/>
        <color indexed="10"/>
        <rFont val="宋体"/>
        <family val="0"/>
      </rPr>
      <t>0109</t>
    </r>
  </si>
  <si>
    <t>刘大宇</t>
  </si>
  <si>
    <t>超声辅助模具磨损表面激光熔覆修复层的数值模拟</t>
  </si>
  <si>
    <r>
      <t>HLG-2021-Y-JX12-</t>
    </r>
    <r>
      <rPr>
        <sz val="11"/>
        <color indexed="10"/>
        <rFont val="宋体"/>
        <family val="0"/>
      </rPr>
      <t>0110</t>
    </r>
  </si>
  <si>
    <t>付海洋</t>
  </si>
  <si>
    <t>W18O49-xMn纳米材料的制备、表征及性能研究</t>
  </si>
  <si>
    <r>
      <t>HLG-2021-Y-JX12-</t>
    </r>
    <r>
      <rPr>
        <sz val="11"/>
        <color indexed="10"/>
        <rFont val="宋体"/>
        <family val="0"/>
      </rPr>
      <t>0111</t>
    </r>
  </si>
  <si>
    <t>罗金玉</t>
  </si>
  <si>
    <t>导电粒子/TPU高介电复合材料的制备及性能研究</t>
  </si>
  <si>
    <r>
      <t>HLG-2021-Y-JX12-</t>
    </r>
    <r>
      <rPr>
        <sz val="11"/>
        <color indexed="10"/>
        <rFont val="宋体"/>
        <family val="0"/>
      </rPr>
      <t>0112</t>
    </r>
  </si>
  <si>
    <t>吴成</t>
  </si>
  <si>
    <t>何秀兰</t>
  </si>
  <si>
    <t>多孔陶瓷负载N掺杂TiO2的设计制备及光催化性能研究</t>
  </si>
  <si>
    <r>
      <t>HLG-2021-Y-JX12-</t>
    </r>
    <r>
      <rPr>
        <sz val="11"/>
        <color indexed="10"/>
        <rFont val="宋体"/>
        <family val="0"/>
      </rPr>
      <t>0113</t>
    </r>
  </si>
  <si>
    <t>罗艳梅</t>
  </si>
  <si>
    <t>巩桂芬</t>
  </si>
  <si>
    <t>耐高温有机硅树脂示温漆的制备与研究</t>
  </si>
  <si>
    <r>
      <t>HLG-2021-Y-JX12-</t>
    </r>
    <r>
      <rPr>
        <sz val="11"/>
        <color indexed="10"/>
        <rFont val="宋体"/>
        <family val="0"/>
      </rPr>
      <t>0114</t>
    </r>
  </si>
  <si>
    <t>张显华</t>
  </si>
  <si>
    <t>张显友</t>
  </si>
  <si>
    <t>BiOI异质结的制备及其光催化性能研究</t>
  </si>
  <si>
    <r>
      <t>HLG-2021-Y-JX12-</t>
    </r>
    <r>
      <rPr>
        <sz val="11"/>
        <color indexed="10"/>
        <rFont val="宋体"/>
        <family val="0"/>
      </rPr>
      <t>0115</t>
    </r>
  </si>
  <si>
    <t>孙洪全</t>
  </si>
  <si>
    <t>郑威</t>
  </si>
  <si>
    <t>硫化物量子点与N719染料共敏化太阳能电池的制备与性能</t>
  </si>
  <si>
    <r>
      <t>HLG-2021-Y-JX12-</t>
    </r>
    <r>
      <rPr>
        <sz val="11"/>
        <color indexed="10"/>
        <rFont val="宋体"/>
        <family val="0"/>
      </rPr>
      <t>0116</t>
    </r>
  </si>
  <si>
    <t>何鹿杰</t>
  </si>
  <si>
    <t>Mg-4Y-3Nd-xAl镁合金热裂敏感性影响因素的研究</t>
  </si>
  <si>
    <r>
      <t>HLG-2021-Y-JX12-</t>
    </r>
    <r>
      <rPr>
        <sz val="11"/>
        <color indexed="10"/>
        <rFont val="宋体"/>
        <family val="0"/>
      </rPr>
      <t>0117</t>
    </r>
  </si>
  <si>
    <t>王风雅</t>
  </si>
  <si>
    <t>马旭梁</t>
  </si>
  <si>
    <t>原砂含泥量的图像检测方法研究</t>
  </si>
  <si>
    <r>
      <t>HLG-2021-Y-JX12-</t>
    </r>
    <r>
      <rPr>
        <sz val="11"/>
        <color indexed="10"/>
        <rFont val="宋体"/>
        <family val="0"/>
      </rPr>
      <t>0118</t>
    </r>
  </si>
  <si>
    <t>姚冲</t>
  </si>
  <si>
    <t>温度循环载荷下2.5D/3D封装互连结构可靠性数值模拟</t>
  </si>
  <si>
    <r>
      <t>HLG-2021-Y-JX12-</t>
    </r>
    <r>
      <rPr>
        <sz val="11"/>
        <color indexed="10"/>
        <rFont val="宋体"/>
        <family val="0"/>
      </rPr>
      <t>0119</t>
    </r>
  </si>
  <si>
    <t>董建明</t>
  </si>
  <si>
    <t>铝合金熔体凝固过程相变热及导电率变化同步监测方法与装置</t>
  </si>
  <si>
    <r>
      <t>HLG-2021-Y-JX12-</t>
    </r>
    <r>
      <rPr>
        <sz val="11"/>
        <color indexed="10"/>
        <rFont val="宋体"/>
        <family val="0"/>
      </rPr>
      <t>0120</t>
    </r>
  </si>
  <si>
    <t>寇剑尧</t>
  </si>
  <si>
    <t>吴子剑</t>
  </si>
  <si>
    <t>基于离子液体导电层结构的柔性应变传感器的制备与性能研究</t>
  </si>
  <si>
    <r>
      <t>HLG-2021-Y-JX12-</t>
    </r>
    <r>
      <rPr>
        <sz val="11"/>
        <color indexed="10"/>
        <rFont val="宋体"/>
        <family val="0"/>
      </rPr>
      <t>0121</t>
    </r>
  </si>
  <si>
    <t>卢丹</t>
  </si>
  <si>
    <t>胥焕岩</t>
  </si>
  <si>
    <t>铝/石墨烯复合材料的制备及其力学与热学性能研究</t>
  </si>
  <si>
    <r>
      <t>HLG-2021-Y-JX12-</t>
    </r>
    <r>
      <rPr>
        <sz val="11"/>
        <color indexed="10"/>
        <rFont val="宋体"/>
        <family val="0"/>
      </rPr>
      <t>0122</t>
    </r>
  </si>
  <si>
    <t>卢欣欣</t>
  </si>
  <si>
    <t>硫化钴镍纳米线/三维石墨烯复合材料的制备及性能研究</t>
  </si>
  <si>
    <r>
      <t>HLG-2021-Y-JX12-</t>
    </r>
    <r>
      <rPr>
        <sz val="11"/>
        <color indexed="10"/>
        <rFont val="宋体"/>
        <family val="0"/>
      </rPr>
      <t>0123</t>
    </r>
  </si>
  <si>
    <t>赵红晨</t>
  </si>
  <si>
    <t>刘东戎</t>
  </si>
  <si>
    <t>铸造Mg-4Y-3Nd-1.2Al合金枝晶组织细化数值模拟</t>
  </si>
  <si>
    <r>
      <t>HLG-2021-Y-JX12-</t>
    </r>
    <r>
      <rPr>
        <sz val="11"/>
        <color indexed="10"/>
        <rFont val="宋体"/>
        <family val="0"/>
      </rPr>
      <t>0124</t>
    </r>
  </si>
  <si>
    <t>李俊辰</t>
  </si>
  <si>
    <t>单连伟</t>
  </si>
  <si>
    <t>铋基光催化剂的制备及光催化机理的研究</t>
  </si>
  <si>
    <r>
      <t>HLG-2021-Y-JX12-</t>
    </r>
    <r>
      <rPr>
        <sz val="11"/>
        <color indexed="10"/>
        <rFont val="宋体"/>
        <family val="0"/>
      </rPr>
      <t>0125</t>
    </r>
  </si>
  <si>
    <t>刘宇佳</t>
  </si>
  <si>
    <t>吴泽</t>
  </si>
  <si>
    <t>离子取代M型锶铁氧体的制备及其磁性能研究</t>
  </si>
  <si>
    <r>
      <t>HLG-2021-Y-JX12-</t>
    </r>
    <r>
      <rPr>
        <sz val="11"/>
        <color indexed="10"/>
        <rFont val="宋体"/>
        <family val="0"/>
      </rPr>
      <t>0126</t>
    </r>
  </si>
  <si>
    <t>宋洪达</t>
  </si>
  <si>
    <t>石德全</t>
  </si>
  <si>
    <t>蠕墨铸铁力学性能的热分析预测</t>
  </si>
  <si>
    <r>
      <t>HLG-2021-Y-JX12-</t>
    </r>
    <r>
      <rPr>
        <sz val="11"/>
        <color indexed="10"/>
        <rFont val="宋体"/>
        <family val="0"/>
      </rPr>
      <t>0127</t>
    </r>
  </si>
  <si>
    <t>姜姗姗</t>
  </si>
  <si>
    <t>胡茂良</t>
  </si>
  <si>
    <t>Al2O3(p)/AZ91复合材料制备工艺及力学性能研究</t>
  </si>
  <si>
    <r>
      <t>HLG-2021-Y-JX12-</t>
    </r>
    <r>
      <rPr>
        <sz val="11"/>
        <color indexed="10"/>
        <rFont val="宋体"/>
        <family val="0"/>
      </rPr>
      <t>0128</t>
    </r>
  </si>
  <si>
    <t>郭壮</t>
  </si>
  <si>
    <t>CuCGA 器件摩擦焊植柱过程仿真及焊后热处理研究</t>
  </si>
  <si>
    <r>
      <t>HLG-2021-Y-JX12-</t>
    </r>
    <r>
      <rPr>
        <sz val="11"/>
        <color indexed="10"/>
        <rFont val="宋体"/>
        <family val="0"/>
      </rPr>
      <t>0129</t>
    </r>
  </si>
  <si>
    <t>桑延超</t>
  </si>
  <si>
    <t>Mg-Sn-Zn-Ca合金剪切-挤压变形及有限元模拟分析</t>
  </si>
  <si>
    <r>
      <t>HLG-2021-Y-JX12-</t>
    </r>
    <r>
      <rPr>
        <sz val="11"/>
        <color indexed="10"/>
        <rFont val="宋体"/>
        <family val="0"/>
      </rPr>
      <t>0130</t>
    </r>
  </si>
  <si>
    <t>王文琪</t>
  </si>
  <si>
    <t>邓伟</t>
  </si>
  <si>
    <t>硅橡胶介电弹性体复合材料的制备与性能研究</t>
  </si>
  <si>
    <r>
      <t>HLG-2021-Y-JX12-</t>
    </r>
    <r>
      <rPr>
        <sz val="11"/>
        <color indexed="10"/>
        <rFont val="宋体"/>
        <family val="0"/>
      </rPr>
      <t>0131</t>
    </r>
  </si>
  <si>
    <t>彭聪</t>
  </si>
  <si>
    <t>基于数值模拟的异形铝合金零件的充液拉深成形工艺研究</t>
  </si>
  <si>
    <r>
      <t>HLG-2021-Y-JX12-</t>
    </r>
    <r>
      <rPr>
        <sz val="11"/>
        <color indexed="10"/>
        <rFont val="宋体"/>
        <family val="0"/>
      </rPr>
      <t>0132</t>
    </r>
  </si>
  <si>
    <t>魏天琦</t>
  </si>
  <si>
    <t>戴亚杰</t>
  </si>
  <si>
    <t>高频传输用PP/PP-g-VTMS/甲基硅橡胶的制备与性能研究</t>
  </si>
  <si>
    <r>
      <t>HLG-2021-Y-JX12-</t>
    </r>
    <r>
      <rPr>
        <sz val="11"/>
        <color indexed="10"/>
        <rFont val="宋体"/>
        <family val="0"/>
      </rPr>
      <t>0133</t>
    </r>
  </si>
  <si>
    <t>李春雨</t>
  </si>
  <si>
    <t>张文龙</t>
  </si>
  <si>
    <t>低玻璃化转变温度聚酰亚胺的制备及性能研究</t>
  </si>
  <si>
    <r>
      <t>HLG-2021-Y-JX12-</t>
    </r>
    <r>
      <rPr>
        <sz val="11"/>
        <color indexed="10"/>
        <rFont val="宋体"/>
        <family val="0"/>
      </rPr>
      <t>0134</t>
    </r>
  </si>
  <si>
    <t>高分子化学与物理</t>
  </si>
  <si>
    <t>孙贺霞</t>
  </si>
  <si>
    <t>mPE/EVA-g-AN/NBR耐油材料的制备与性能研究</t>
  </si>
  <si>
    <t>理学</t>
  </si>
  <si>
    <r>
      <t>HLG-2021-Y-JX12-</t>
    </r>
    <r>
      <rPr>
        <sz val="11"/>
        <color indexed="10"/>
        <rFont val="宋体"/>
        <family val="0"/>
      </rPr>
      <t>0135</t>
    </r>
  </si>
  <si>
    <t>朱曼</t>
  </si>
  <si>
    <t>基于PO/POE-g-AN的耐油阻燃电缆料制备与性能研究</t>
  </si>
  <si>
    <r>
      <t>HLG-2021-Y-JX12-</t>
    </r>
    <r>
      <rPr>
        <sz val="11"/>
        <color indexed="10"/>
        <rFont val="宋体"/>
        <family val="0"/>
      </rPr>
      <t>0136</t>
    </r>
  </si>
  <si>
    <t>朱平委</t>
  </si>
  <si>
    <t>改性石墨烯/热塑性聚氨酯纳米复合薄膜的制备与性能研究</t>
  </si>
  <si>
    <r>
      <t>HLG-2021-Y-JX12-</t>
    </r>
    <r>
      <rPr>
        <sz val="11"/>
        <color indexed="10"/>
        <rFont val="宋体"/>
        <family val="0"/>
      </rPr>
      <t>0137</t>
    </r>
  </si>
  <si>
    <t>董磊</t>
  </si>
  <si>
    <t>KH560-Al2O3@SiO2/MBMI-EPN复合材料的制备与性能</t>
  </si>
  <si>
    <r>
      <t>HLG-2021-Y-JX12-</t>
    </r>
    <r>
      <rPr>
        <sz val="11"/>
        <color indexed="10"/>
        <rFont val="宋体"/>
        <family val="0"/>
      </rPr>
      <t>0138</t>
    </r>
  </si>
  <si>
    <t>丁燕平</t>
  </si>
  <si>
    <t>文纲要</t>
  </si>
  <si>
    <t>共聚物组成与亚相条件对qPDMAEMA-b-PLMA界面聚集行为的影响</t>
  </si>
  <si>
    <r>
      <t>HLG-2021-Y-JX12-</t>
    </r>
    <r>
      <rPr>
        <sz val="11"/>
        <color indexed="10"/>
        <rFont val="宋体"/>
        <family val="0"/>
      </rPr>
      <t>0139</t>
    </r>
  </si>
  <si>
    <t>姜丽影</t>
  </si>
  <si>
    <t>钛酸锶钡/银/聚偏氟乙烯复合材料的制备及性能研究</t>
  </si>
  <si>
    <r>
      <t>HLG-2021-Y-JX12-</t>
    </r>
    <r>
      <rPr>
        <sz val="11"/>
        <color indexed="10"/>
        <rFont val="宋体"/>
        <family val="0"/>
      </rPr>
      <t>0140</t>
    </r>
  </si>
  <si>
    <t>陈振华</t>
  </si>
  <si>
    <t>聚硅氮烷基温度敏感涂层的制备及性能研究</t>
  </si>
  <si>
    <r>
      <t>HLG-2021-Y-JX12-</t>
    </r>
    <r>
      <rPr>
        <sz val="11"/>
        <color indexed="10"/>
        <rFont val="宋体"/>
        <family val="0"/>
      </rPr>
      <t>0141</t>
    </r>
  </si>
  <si>
    <t>任冠纶</t>
  </si>
  <si>
    <t>高介电聚酰亚胺复合材料制备及性能研究</t>
  </si>
  <si>
    <r>
      <t>HLG-2021-Y-JX12-</t>
    </r>
    <r>
      <rPr>
        <sz val="11"/>
        <color indexed="10"/>
        <rFont val="宋体"/>
        <family val="0"/>
      </rPr>
      <t>0142</t>
    </r>
  </si>
  <si>
    <t>田麒源</t>
  </si>
  <si>
    <t>MAH-GO@SiO2/MBAE复合材料的制备与性能研究</t>
  </si>
  <si>
    <r>
      <t>HLG-2021-Y-JX12-</t>
    </r>
    <r>
      <rPr>
        <sz val="11"/>
        <color indexed="10"/>
        <rFont val="宋体"/>
        <family val="0"/>
      </rPr>
      <t>0143</t>
    </r>
  </si>
  <si>
    <t>王凡宇</t>
  </si>
  <si>
    <t>高稳定的金/聚吡咯神经电极的制备及其性能研究</t>
  </si>
  <si>
    <r>
      <t>HLG-2021-Y-JX12-</t>
    </r>
    <r>
      <rPr>
        <sz val="11"/>
        <color indexed="10"/>
        <rFont val="宋体"/>
        <family val="0"/>
      </rPr>
      <t>0144</t>
    </r>
  </si>
  <si>
    <t>姜坤</t>
  </si>
  <si>
    <t>共聚物组成和亚相条件对PLMA-b-PMAA界面聚集行为的影响</t>
  </si>
  <si>
    <r>
      <t>HLG-2021-Y-JX12-</t>
    </r>
    <r>
      <rPr>
        <sz val="11"/>
        <color indexed="10"/>
        <rFont val="宋体"/>
        <family val="0"/>
      </rPr>
      <t>0145</t>
    </r>
  </si>
  <si>
    <t>樊文倩</t>
  </si>
  <si>
    <t>透气可拉伸性高基底粘附神经电极的研究</t>
  </si>
  <si>
    <r>
      <t>HLG-2021-Y-JX12-</t>
    </r>
    <r>
      <rPr>
        <sz val="11"/>
        <color indexed="10"/>
        <rFont val="宋体"/>
        <family val="0"/>
      </rPr>
      <t>0146</t>
    </r>
  </si>
  <si>
    <t>贺子安</t>
  </si>
  <si>
    <t>马英一</t>
  </si>
  <si>
    <t>低介电POSS/PI多孔复合薄膜的制备及性能研究</t>
  </si>
  <si>
    <r>
      <t>HLG-2021-Y-JX12-</t>
    </r>
    <r>
      <rPr>
        <sz val="11"/>
        <color indexed="10"/>
        <rFont val="宋体"/>
        <family val="0"/>
      </rPr>
      <t>0147</t>
    </r>
  </si>
  <si>
    <t>宋薇</t>
  </si>
  <si>
    <t>崔巍巍</t>
  </si>
  <si>
    <t>PEI基耐高温纤维聚合物隔膜的制备及性能研究</t>
  </si>
  <si>
    <r>
      <t>HLG-2021-Y-JX12-</t>
    </r>
    <r>
      <rPr>
        <sz val="11"/>
        <color indexed="10"/>
        <rFont val="宋体"/>
        <family val="0"/>
      </rPr>
      <t>0148</t>
    </r>
  </si>
  <si>
    <t>周明</t>
  </si>
  <si>
    <t>钛酸钡/聚偏氟乙烯复合材料的结构设计及其性能研究</t>
  </si>
  <si>
    <r>
      <t>HLG-2021-Y-JX12-</t>
    </r>
    <r>
      <rPr>
        <sz val="11"/>
        <color indexed="10"/>
        <rFont val="宋体"/>
        <family val="0"/>
      </rPr>
      <t>0149</t>
    </r>
  </si>
  <si>
    <t>张鲁航</t>
  </si>
  <si>
    <t>周浩然</t>
  </si>
  <si>
    <t>耐高温可溶可熔热塑性聚酰亚胺的制备与表征</t>
  </si>
  <si>
    <r>
      <t>HLG-2021-Y-JX12-</t>
    </r>
    <r>
      <rPr>
        <sz val="11"/>
        <color indexed="10"/>
        <rFont val="宋体"/>
        <family val="0"/>
      </rPr>
      <t>0150</t>
    </r>
  </si>
  <si>
    <t>毛妍玉</t>
  </si>
  <si>
    <t>聚酰亚胺改性水性环氧树脂体系的制备及性能研究</t>
  </si>
  <si>
    <r>
      <t>HLG-2021-Y-JX12-</t>
    </r>
    <r>
      <rPr>
        <sz val="11"/>
        <color indexed="10"/>
        <rFont val="宋体"/>
        <family val="0"/>
      </rPr>
      <t>0151</t>
    </r>
  </si>
  <si>
    <t>刘晨</t>
  </si>
  <si>
    <t>改性EP-UF微胶囊/EP复合材料的制备及性能</t>
  </si>
  <si>
    <r>
      <t>HLG-2021-Y-JX12-</t>
    </r>
    <r>
      <rPr>
        <sz val="11"/>
        <color indexed="10"/>
        <rFont val="宋体"/>
        <family val="0"/>
      </rPr>
      <t>0152</t>
    </r>
  </si>
  <si>
    <t>施佳昊</t>
  </si>
  <si>
    <t>张笑瑞</t>
  </si>
  <si>
    <t>基于超支化不饱和聚酯制备的特种助剂开发及性能研究</t>
  </si>
  <si>
    <r>
      <t>HLG-2021-Y-JX12-</t>
    </r>
    <r>
      <rPr>
        <sz val="11"/>
        <color indexed="10"/>
        <rFont val="宋体"/>
        <family val="0"/>
      </rPr>
      <t>0153</t>
    </r>
  </si>
  <si>
    <t>刘明智</t>
  </si>
  <si>
    <t>钛酸钡/聚苯胺/聚酰亚胺复合薄膜 的制备与储能性能研究</t>
  </si>
  <si>
    <r>
      <t>HLG-2021-Y-JX12-</t>
    </r>
    <r>
      <rPr>
        <sz val="11"/>
        <color indexed="10"/>
        <rFont val="宋体"/>
        <family val="0"/>
      </rPr>
      <t>0154</t>
    </r>
  </si>
  <si>
    <t>化学工程</t>
  </si>
  <si>
    <t>崔陪</t>
  </si>
  <si>
    <t>俞志刚</t>
  </si>
  <si>
    <t>牛奶中兽药残留检测电化学适体传感器的构建与应用研究</t>
  </si>
  <si>
    <r>
      <t>HLG-2021-Y-JX12-</t>
    </r>
    <r>
      <rPr>
        <sz val="11"/>
        <color indexed="10"/>
        <rFont val="宋体"/>
        <family val="0"/>
      </rPr>
      <t>0155</t>
    </r>
  </si>
  <si>
    <t>刘云姝</t>
  </si>
  <si>
    <t>以3,5-二甲基酰基吡唑为底物的不对称共轭氰化反应研究</t>
  </si>
  <si>
    <r>
      <t>HLG-2021-Y-JX12-</t>
    </r>
    <r>
      <rPr>
        <sz val="11"/>
        <color indexed="10"/>
        <rFont val="宋体"/>
        <family val="0"/>
      </rPr>
      <t>0156</t>
    </r>
  </si>
  <si>
    <t>崔婉莹</t>
  </si>
  <si>
    <t>艾恒雨</t>
  </si>
  <si>
    <t>基于铁盐的同步氧化混凝除磷效能与机理研究</t>
  </si>
  <si>
    <r>
      <t>HLG-2021-Y-JX12-</t>
    </r>
    <r>
      <rPr>
        <sz val="11"/>
        <color indexed="10"/>
        <rFont val="宋体"/>
        <family val="0"/>
      </rPr>
      <t>0157</t>
    </r>
  </si>
  <si>
    <t>李冰洁</t>
  </si>
  <si>
    <t>李芬</t>
  </si>
  <si>
    <t>磺胺和盘尼西林双适体阻抗传感器的构建与应用研究</t>
  </si>
  <si>
    <r>
      <t>HLG-2021-Y-JX12-</t>
    </r>
    <r>
      <rPr>
        <sz val="11"/>
        <color indexed="10"/>
        <rFont val="宋体"/>
        <family val="0"/>
      </rPr>
      <t>0158</t>
    </r>
  </si>
  <si>
    <t>肖博鑫</t>
  </si>
  <si>
    <t>庞海军</t>
  </si>
  <si>
    <t>源于Waugh多酸的双金属硫化物的设计制备及电催化制氢应用</t>
  </si>
  <si>
    <r>
      <t>HLG-2021-Y-JX12-</t>
    </r>
    <r>
      <rPr>
        <sz val="11"/>
        <color indexed="10"/>
        <rFont val="宋体"/>
        <family val="0"/>
      </rPr>
      <t>0159</t>
    </r>
  </si>
  <si>
    <t>李珊珊</t>
  </si>
  <si>
    <t>张桂玲</t>
  </si>
  <si>
    <t>系列卟啉电子器件输运性能研究</t>
  </si>
  <si>
    <r>
      <t>HLG-2021-Y-JX12-</t>
    </r>
    <r>
      <rPr>
        <sz val="11"/>
        <color indexed="10"/>
        <rFont val="宋体"/>
        <family val="0"/>
      </rPr>
      <t>0160</t>
    </r>
  </si>
  <si>
    <t>杨延</t>
  </si>
  <si>
    <t>张凤鸣</t>
  </si>
  <si>
    <t>吡啶基COFs纳米片的制备及可见光催化全解水产氢应用</t>
  </si>
  <si>
    <r>
      <t>HLG-2021-Y-JX12-</t>
    </r>
    <r>
      <rPr>
        <sz val="11"/>
        <color indexed="10"/>
        <rFont val="宋体"/>
        <family val="0"/>
      </rPr>
      <t>0161</t>
    </r>
  </si>
  <si>
    <t>张洪语</t>
  </si>
  <si>
    <t>Salen基共价有机框架的制备及光催化还原CO2产能应用</t>
  </si>
  <si>
    <r>
      <t>HLG-2021-Y-JX12-</t>
    </r>
    <r>
      <rPr>
        <sz val="11"/>
        <color indexed="10"/>
        <rFont val="宋体"/>
        <family val="0"/>
      </rPr>
      <t>0162</t>
    </r>
  </si>
  <si>
    <t>化学工程与技术</t>
  </si>
  <si>
    <t>纪磊</t>
  </si>
  <si>
    <t>功能化过渡金属硫化物光电性质的理论研究</t>
  </si>
  <si>
    <r>
      <t>HLG-2021-Y-JX12-</t>
    </r>
    <r>
      <rPr>
        <sz val="11"/>
        <color indexed="10"/>
        <rFont val="宋体"/>
        <family val="0"/>
      </rPr>
      <t>0163</t>
    </r>
  </si>
  <si>
    <t>荆军凯</t>
  </si>
  <si>
    <t>几种金属离子荧光探针的合成及其在中草药领域中的应用</t>
  </si>
  <si>
    <r>
      <t>HLG-2021-Y-JX12-</t>
    </r>
    <r>
      <rPr>
        <sz val="11"/>
        <color indexed="10"/>
        <rFont val="宋体"/>
        <family val="0"/>
      </rPr>
      <t>0164</t>
    </r>
  </si>
  <si>
    <t>郭改娟</t>
  </si>
  <si>
    <t>燕红</t>
  </si>
  <si>
    <t>木质素碳/金属氧化物电极材料的制备及其电化学性能的研究</t>
  </si>
  <si>
    <r>
      <t>HLG-2021-Y-JX12-</t>
    </r>
    <r>
      <rPr>
        <sz val="11"/>
        <color indexed="10"/>
        <rFont val="宋体"/>
        <family val="0"/>
      </rPr>
      <t>0165</t>
    </r>
  </si>
  <si>
    <t>张旭亮</t>
  </si>
  <si>
    <t>李佳</t>
  </si>
  <si>
    <t>聚氨酯吸声材料的制备及性能研究</t>
  </si>
  <si>
    <r>
      <t>HLG-2021-Y-JX12-</t>
    </r>
    <r>
      <rPr>
        <sz val="11"/>
        <color indexed="10"/>
        <rFont val="宋体"/>
        <family val="0"/>
      </rPr>
      <t>0166</t>
    </r>
  </si>
  <si>
    <t>冯泽民</t>
  </si>
  <si>
    <t>铁钼双金属复合材料的制备及电催化固氮性能研究</t>
  </si>
  <si>
    <r>
      <t>HLG-2021-Y-JX12-</t>
    </r>
    <r>
      <rPr>
        <sz val="11"/>
        <color indexed="10"/>
        <rFont val="宋体"/>
        <family val="0"/>
      </rPr>
      <t>0167</t>
    </r>
  </si>
  <si>
    <t>井彬</t>
  </si>
  <si>
    <t>由君</t>
  </si>
  <si>
    <t>光学纯(6S)-5-甲基四氢叶酸及其氨基酸酯盐类衍生物合成工艺研究</t>
  </si>
  <si>
    <r>
      <t>HLG-2021-Y-JX12-</t>
    </r>
    <r>
      <rPr>
        <sz val="11"/>
        <color indexed="10"/>
        <rFont val="宋体"/>
        <family val="0"/>
      </rPr>
      <t>0168</t>
    </r>
  </si>
  <si>
    <t>张睿</t>
  </si>
  <si>
    <t>杨照地</t>
  </si>
  <si>
    <t>C4N/MoS2复合异质结与新型2D-COFs光催化性能理论研究</t>
  </si>
  <si>
    <r>
      <t>HLG-2021-Y-JX12-</t>
    </r>
    <r>
      <rPr>
        <sz val="11"/>
        <color indexed="10"/>
        <rFont val="宋体"/>
        <family val="0"/>
      </rPr>
      <t>0169</t>
    </r>
  </si>
  <si>
    <t>周达</t>
  </si>
  <si>
    <t>李丽波</t>
  </si>
  <si>
    <t>全固态聚合物电解质的制备与界面改性研究</t>
  </si>
  <si>
    <r>
      <t>HLG-2021-Y-JX12-</t>
    </r>
    <r>
      <rPr>
        <sz val="11"/>
        <color indexed="10"/>
        <rFont val="宋体"/>
        <family val="0"/>
      </rPr>
      <t>0170</t>
    </r>
  </si>
  <si>
    <t>闫函</t>
  </si>
  <si>
    <t>魏金枝</t>
  </si>
  <si>
    <t>TpPa-1-COF与WO3 Z型异质结的构筑及光催化产氢性能研究</t>
  </si>
  <si>
    <r>
      <t>HLG-2021-Y-JX12-</t>
    </r>
    <r>
      <rPr>
        <sz val="11"/>
        <color indexed="10"/>
        <rFont val="宋体"/>
        <family val="0"/>
      </rPr>
      <t>0171</t>
    </r>
  </si>
  <si>
    <t>唐洪亮</t>
  </si>
  <si>
    <t>孙晓君</t>
  </si>
  <si>
    <t>Fe2M-MOFs基人工光合成催化剂的制备及性能研究</t>
  </si>
  <si>
    <r>
      <t>HLG-2021-Y-JX12-</t>
    </r>
    <r>
      <rPr>
        <sz val="11"/>
        <color indexed="10"/>
        <rFont val="宋体"/>
        <family val="0"/>
      </rPr>
      <t>0172</t>
    </r>
  </si>
  <si>
    <t>安全工程</t>
  </si>
  <si>
    <t>韩江月</t>
  </si>
  <si>
    <t>殷金英</t>
  </si>
  <si>
    <t>基于FDTD的三维编织碳纤维复合材料光谱辐射特性研究</t>
  </si>
  <si>
    <r>
      <t>HLG-2021-Y-JX12-</t>
    </r>
    <r>
      <rPr>
        <sz val="11"/>
        <color indexed="10"/>
        <rFont val="宋体"/>
        <family val="0"/>
      </rPr>
      <t>0173</t>
    </r>
  </si>
  <si>
    <t>贺斌</t>
  </si>
  <si>
    <t>马德仲</t>
  </si>
  <si>
    <t>基于Comsol多物理场耦合仿真的IGBT的失效机理分析</t>
  </si>
  <si>
    <r>
      <t>HLG-2021-Y-JX12-</t>
    </r>
    <r>
      <rPr>
        <sz val="11"/>
        <color indexed="10"/>
        <rFont val="宋体"/>
        <family val="0"/>
      </rPr>
      <t>0174</t>
    </r>
  </si>
  <si>
    <t>穆冬</t>
  </si>
  <si>
    <t>机械加压下电梯活塞效应对竖井烟气运动影响研究</t>
  </si>
  <si>
    <r>
      <t>HLG-2021-Y-JX12-</t>
    </r>
    <r>
      <rPr>
        <sz val="11"/>
        <color indexed="10"/>
        <rFont val="宋体"/>
        <family val="0"/>
      </rPr>
      <t>0175</t>
    </r>
  </si>
  <si>
    <t>肖承坤</t>
  </si>
  <si>
    <t>基于动态贝叶斯网络的IGBT健康状态评估模型</t>
  </si>
  <si>
    <r>
      <t>HLG-2021-Y-JX12-</t>
    </r>
    <r>
      <rPr>
        <sz val="11"/>
        <color indexed="10"/>
        <rFont val="宋体"/>
        <family val="0"/>
      </rPr>
      <t>0176</t>
    </r>
  </si>
  <si>
    <t>赵元</t>
  </si>
  <si>
    <t>秦勇</t>
  </si>
  <si>
    <t>高校实验室安全应急管理系统的设计</t>
  </si>
  <si>
    <r>
      <t>HLG-2021-Y-JX12-</t>
    </r>
    <r>
      <rPr>
        <sz val="11"/>
        <color indexed="10"/>
        <rFont val="宋体"/>
        <family val="0"/>
      </rPr>
      <t>0177</t>
    </r>
  </si>
  <si>
    <t>温迎健</t>
  </si>
  <si>
    <t>基于回声状态网络的加油站安全评价研究</t>
  </si>
  <si>
    <r>
      <t>HLG-2021-Y-JX12-</t>
    </r>
    <r>
      <rPr>
        <sz val="11"/>
        <color indexed="10"/>
        <rFont val="宋体"/>
        <family val="0"/>
      </rPr>
      <t>0178</t>
    </r>
  </si>
  <si>
    <t>冯皓</t>
  </si>
  <si>
    <t>基于安全绩效鸡西机场的风险识别方法应用</t>
  </si>
  <si>
    <r>
      <t>HLG-2021-Y-JX12-</t>
    </r>
    <r>
      <rPr>
        <sz val="11"/>
        <color indexed="10"/>
        <rFont val="宋体"/>
        <family val="0"/>
      </rPr>
      <t>0179</t>
    </r>
  </si>
  <si>
    <t>安全科学与工程</t>
  </si>
  <si>
    <t>杨世玉</t>
  </si>
  <si>
    <t>牛乳中大肠杆菌和干扰菌的紫外光谱特征分离与浓度检测</t>
  </si>
  <si>
    <r>
      <t>HLG-2021-Y-JX12-</t>
    </r>
    <r>
      <rPr>
        <sz val="11"/>
        <color indexed="10"/>
        <rFont val="宋体"/>
        <family val="0"/>
      </rPr>
      <t>0180</t>
    </r>
  </si>
  <si>
    <t>姚立超</t>
  </si>
  <si>
    <t>蒋永清</t>
  </si>
  <si>
    <t>工业粉尘涉爆风险综合评价方法研究</t>
  </si>
  <si>
    <r>
      <t>HLG-2021-Y-JX12-</t>
    </r>
    <r>
      <rPr>
        <sz val="11"/>
        <color indexed="10"/>
        <rFont val="宋体"/>
        <family val="0"/>
      </rPr>
      <t>0181</t>
    </r>
  </si>
  <si>
    <t>常瑞倩</t>
  </si>
  <si>
    <t>突发事件应急演练脚本规范化设计</t>
  </si>
  <si>
    <r>
      <t>HLG-2021-Y-JX12-</t>
    </r>
    <r>
      <rPr>
        <sz val="11"/>
        <color indexed="10"/>
        <rFont val="宋体"/>
        <family val="0"/>
      </rPr>
      <t>0182</t>
    </r>
  </si>
  <si>
    <t>电力电子与电力传动</t>
  </si>
  <si>
    <t>张晓东</t>
  </si>
  <si>
    <t>童子权</t>
  </si>
  <si>
    <t>相变储热装置数据采集与控制系统设计</t>
  </si>
  <si>
    <r>
      <t>HLG-2021-Y-JX12-</t>
    </r>
    <r>
      <rPr>
        <sz val="11"/>
        <color indexed="10"/>
        <rFont val="宋体"/>
        <family val="0"/>
      </rPr>
      <t>0183</t>
    </r>
  </si>
  <si>
    <t>石万</t>
  </si>
  <si>
    <t>张晓冰</t>
  </si>
  <si>
    <t>电力巡线无人机自主无线充电系统设计</t>
  </si>
  <si>
    <r>
      <t>HLG-2021-Y-JX12-</t>
    </r>
    <r>
      <rPr>
        <sz val="11"/>
        <color indexed="10"/>
        <rFont val="宋体"/>
        <family val="0"/>
      </rPr>
      <t>0184</t>
    </r>
  </si>
  <si>
    <t>电子与通信工程</t>
  </si>
  <si>
    <t>邓剑鑫</t>
  </si>
  <si>
    <t>刘卓夫</t>
  </si>
  <si>
    <t>红外弱小目标检测算法研究</t>
  </si>
  <si>
    <r>
      <t>HLG-2021-Y-JX12-</t>
    </r>
    <r>
      <rPr>
        <sz val="11"/>
        <color indexed="10"/>
        <rFont val="宋体"/>
        <family val="0"/>
      </rPr>
      <t>0185</t>
    </r>
  </si>
  <si>
    <t>雷兰宏</t>
  </si>
  <si>
    <t>吴丽华</t>
  </si>
  <si>
    <t>反渗透水处理监控系统的设计</t>
  </si>
  <si>
    <r>
      <t>HLG-2021-Y-JX12-</t>
    </r>
    <r>
      <rPr>
        <sz val="11"/>
        <color indexed="10"/>
        <rFont val="宋体"/>
        <family val="0"/>
      </rPr>
      <t>0186</t>
    </r>
  </si>
  <si>
    <t>骆佳楠</t>
  </si>
  <si>
    <t>罗中明</t>
  </si>
  <si>
    <t>基于生成对抗网络的显微图像中微血管分割方法研究</t>
  </si>
  <si>
    <r>
      <t>HLG-2021-Y-JX12-</t>
    </r>
    <r>
      <rPr>
        <sz val="11"/>
        <color indexed="10"/>
        <rFont val="宋体"/>
        <family val="0"/>
      </rPr>
      <t>0187</t>
    </r>
  </si>
  <si>
    <t>韩子昂</t>
  </si>
  <si>
    <t>杨明极</t>
  </si>
  <si>
    <t>基于混合神经网络的心电信号分类算法研究及软件设计</t>
  </si>
  <si>
    <r>
      <t>HLG-2021-Y-JX12-</t>
    </r>
    <r>
      <rPr>
        <sz val="11"/>
        <color indexed="10"/>
        <rFont val="宋体"/>
        <family val="0"/>
      </rPr>
      <t>0188</t>
    </r>
  </si>
  <si>
    <t>杨帅朋</t>
  </si>
  <si>
    <t>基于ARM的分布式光伏发电监控装置设计</t>
  </si>
  <si>
    <r>
      <t>HLG-2021-Y-JX12-</t>
    </r>
    <r>
      <rPr>
        <sz val="11"/>
        <color indexed="10"/>
        <rFont val="宋体"/>
        <family val="0"/>
      </rPr>
      <t>0189</t>
    </r>
  </si>
  <si>
    <t>王文雅</t>
  </si>
  <si>
    <t>王爱丽</t>
  </si>
  <si>
    <t>基于卷积神经网络的网络入侵检测算法设计与实现</t>
  </si>
  <si>
    <r>
      <t>HLG-2021-Y-JX12-</t>
    </r>
    <r>
      <rPr>
        <sz val="11"/>
        <color indexed="10"/>
        <rFont val="宋体"/>
        <family val="0"/>
      </rPr>
      <t>0190</t>
    </r>
  </si>
  <si>
    <t>王依宁</t>
  </si>
  <si>
    <t>刘明珠</t>
  </si>
  <si>
    <t>自然场景下的文本检测与识别研究</t>
  </si>
  <si>
    <r>
      <t>HLG-2021-Y-JX12-</t>
    </r>
    <r>
      <rPr>
        <sz val="11"/>
        <color indexed="10"/>
        <rFont val="宋体"/>
        <family val="0"/>
      </rPr>
      <t>0191</t>
    </r>
  </si>
  <si>
    <t>刘畅</t>
  </si>
  <si>
    <t>基于注意力机制的音乐推荐系统的开发设计</t>
  </si>
  <si>
    <r>
      <t>HLG-2021-Y-JX12-</t>
    </r>
    <r>
      <rPr>
        <sz val="11"/>
        <color indexed="10"/>
        <rFont val="宋体"/>
        <family val="0"/>
      </rPr>
      <t>0192</t>
    </r>
  </si>
  <si>
    <t>王杰超</t>
  </si>
  <si>
    <t>基于图像恢复和YOLO的水下目标实时识别算法研究</t>
  </si>
  <si>
    <r>
      <t>HLG-2021-Y-JX12-</t>
    </r>
    <r>
      <rPr>
        <sz val="11"/>
        <color indexed="10"/>
        <rFont val="宋体"/>
        <family val="0"/>
      </rPr>
      <t>0193</t>
    </r>
  </si>
  <si>
    <t>梁肇聪</t>
  </si>
  <si>
    <t>林海军</t>
  </si>
  <si>
    <t>船载声音识别分析系统的研制</t>
  </si>
  <si>
    <r>
      <t>HLG-2021-Y-JX12-</t>
    </r>
    <r>
      <rPr>
        <sz val="11"/>
        <color indexed="10"/>
        <rFont val="宋体"/>
        <family val="0"/>
      </rPr>
      <t>0194</t>
    </r>
  </si>
  <si>
    <t>景元杰</t>
  </si>
  <si>
    <t>丁喜波</t>
  </si>
  <si>
    <t>多元混合气体浓度测量方法研究及检测仪研制</t>
  </si>
  <si>
    <r>
      <t>HLG-2021-Y-JX12-</t>
    </r>
    <r>
      <rPr>
        <sz val="11"/>
        <color indexed="10"/>
        <rFont val="宋体"/>
        <family val="0"/>
      </rPr>
      <t>0195</t>
    </r>
  </si>
  <si>
    <t>解文佳</t>
  </si>
  <si>
    <t>陈阳</t>
  </si>
  <si>
    <t>基于工业物联网的工业装备状态检测系统研制</t>
  </si>
  <si>
    <r>
      <t>HLG-2021-Y-JX12-</t>
    </r>
    <r>
      <rPr>
        <sz val="11"/>
        <color indexed="10"/>
        <rFont val="宋体"/>
        <family val="0"/>
      </rPr>
      <t>0196</t>
    </r>
  </si>
  <si>
    <t>魏喜盈</t>
  </si>
  <si>
    <t>基于深度学习的X光安检图像分类算法研究</t>
  </si>
  <si>
    <r>
      <t>HLG-2021-Y-JX12-</t>
    </r>
    <r>
      <rPr>
        <sz val="11"/>
        <color indexed="10"/>
        <rFont val="宋体"/>
        <family val="0"/>
      </rPr>
      <t>0197</t>
    </r>
  </si>
  <si>
    <t>王梅雪</t>
  </si>
  <si>
    <t>房国志</t>
  </si>
  <si>
    <t>基于深度学习的牲畜健康监测系统研究与实现</t>
  </si>
  <si>
    <r>
      <t>HLG-2021-Y-JX12-</t>
    </r>
    <r>
      <rPr>
        <sz val="11"/>
        <color indexed="10"/>
        <rFont val="宋体"/>
        <family val="0"/>
      </rPr>
      <t>0198</t>
    </r>
  </si>
  <si>
    <t>原家豪</t>
  </si>
  <si>
    <t>张旭辉</t>
  </si>
  <si>
    <t>基于LoRa的智能抄表系统设计</t>
  </si>
  <si>
    <r>
      <t>HLG-2021-Y-JX12-</t>
    </r>
    <r>
      <rPr>
        <sz val="11"/>
        <color indexed="10"/>
        <rFont val="宋体"/>
        <family val="0"/>
      </rPr>
      <t>0199</t>
    </r>
  </si>
  <si>
    <t>董静薇</t>
  </si>
  <si>
    <t>面向智能安防的视频图像检索技术研究与实现</t>
  </si>
  <si>
    <r>
      <t>HLG-2021-Y-JX12-</t>
    </r>
    <r>
      <rPr>
        <sz val="11"/>
        <color indexed="10"/>
        <rFont val="宋体"/>
        <family val="0"/>
      </rPr>
      <t>0200</t>
    </r>
  </si>
  <si>
    <t>邓昊</t>
  </si>
  <si>
    <t>颜颐欣</t>
  </si>
  <si>
    <t>基于电力线通信技术的传染病房监测系统设计</t>
  </si>
  <si>
    <r>
      <t>HLG-2021-Y-JX12-</t>
    </r>
    <r>
      <rPr>
        <sz val="11"/>
        <color indexed="10"/>
        <rFont val="宋体"/>
        <family val="0"/>
      </rPr>
      <t>0201</t>
    </r>
  </si>
  <si>
    <t>郭俊珲</t>
  </si>
  <si>
    <t>王英立</t>
  </si>
  <si>
    <t>基于ARM的机场引导车车载测距系统的设计与开发</t>
  </si>
  <si>
    <r>
      <t>HLG-2021-Y-JX12-</t>
    </r>
    <r>
      <rPr>
        <sz val="11"/>
        <color indexed="10"/>
        <rFont val="宋体"/>
        <family val="0"/>
      </rPr>
      <t>0202</t>
    </r>
  </si>
  <si>
    <t>于洪丹</t>
  </si>
  <si>
    <t>基于Gammatone滤波器的助听系统回声消除技术研究</t>
  </si>
  <si>
    <r>
      <t>HLG-2021-Y-JX12-</t>
    </r>
    <r>
      <rPr>
        <sz val="11"/>
        <color indexed="10"/>
        <rFont val="宋体"/>
        <family val="0"/>
      </rPr>
      <t>0203</t>
    </r>
  </si>
  <si>
    <t>王闯</t>
  </si>
  <si>
    <t>办公环境中视觉疲劳检测系统的设计</t>
  </si>
  <si>
    <r>
      <t>HLG-2021-Y-JX12-</t>
    </r>
    <r>
      <rPr>
        <sz val="11"/>
        <color indexed="10"/>
        <rFont val="宋体"/>
        <family val="0"/>
      </rPr>
      <t>0204</t>
    </r>
  </si>
  <si>
    <t>毕昕远</t>
  </si>
  <si>
    <t>大型停车场智能反向寻车系统的设计</t>
  </si>
  <si>
    <r>
      <t>HLG-2021-Y-JX12-</t>
    </r>
    <r>
      <rPr>
        <sz val="11"/>
        <color indexed="10"/>
        <rFont val="宋体"/>
        <family val="0"/>
      </rPr>
      <t>0205</t>
    </r>
  </si>
  <si>
    <t>冯召祥</t>
  </si>
  <si>
    <t>人体坐姿检测识别系统的设计与实现</t>
  </si>
  <si>
    <r>
      <t>HLG-2021-Y-JX12-</t>
    </r>
    <r>
      <rPr>
        <sz val="11"/>
        <color indexed="10"/>
        <rFont val="宋体"/>
        <family val="0"/>
      </rPr>
      <t>0206</t>
    </r>
  </si>
  <si>
    <t>郭剑博</t>
  </si>
  <si>
    <t>基于机器视觉的龙门吊装位置识别方法的研究</t>
  </si>
  <si>
    <r>
      <t>HLG-2021-Y-JX12-</t>
    </r>
    <r>
      <rPr>
        <sz val="11"/>
        <color indexed="10"/>
        <rFont val="宋体"/>
        <family val="0"/>
      </rPr>
      <t>0207</t>
    </r>
  </si>
  <si>
    <t>沙禹彤</t>
  </si>
  <si>
    <t>称重仪表批量检验方法研究与装置设计</t>
  </si>
  <si>
    <r>
      <t>HLG-2021-Y-JX12-</t>
    </r>
    <r>
      <rPr>
        <sz val="11"/>
        <color indexed="10"/>
        <rFont val="宋体"/>
        <family val="0"/>
      </rPr>
      <t>0208</t>
    </r>
  </si>
  <si>
    <t>姚刚</t>
  </si>
  <si>
    <t>刘杰</t>
  </si>
  <si>
    <t>基于CNN的单目标摔倒检测算法研究及FPGA实现</t>
  </si>
  <si>
    <r>
      <t>HLG-2021-Y-JX12-</t>
    </r>
    <r>
      <rPr>
        <sz val="11"/>
        <color indexed="10"/>
        <rFont val="宋体"/>
        <family val="0"/>
      </rPr>
      <t>0209</t>
    </r>
  </si>
  <si>
    <t>刘春东</t>
  </si>
  <si>
    <t>兰朝凤</t>
  </si>
  <si>
    <t>基于DNN与MultiResU_Net的语音增强方法研究</t>
  </si>
  <si>
    <r>
      <t>HLG-2021-Y-JX12-</t>
    </r>
    <r>
      <rPr>
        <sz val="11"/>
        <color indexed="10"/>
        <rFont val="宋体"/>
        <family val="0"/>
      </rPr>
      <t>0210</t>
    </r>
  </si>
  <si>
    <t>牛新国</t>
  </si>
  <si>
    <t>孟上九</t>
  </si>
  <si>
    <t>基于物联网技术的工程渗水监测系统设计与实现</t>
  </si>
  <si>
    <r>
      <t>HLG-2021-Y-JX12-</t>
    </r>
    <r>
      <rPr>
        <sz val="11"/>
        <color indexed="10"/>
        <rFont val="宋体"/>
        <family val="0"/>
      </rPr>
      <t>0211</t>
    </r>
  </si>
  <si>
    <t>张海啸</t>
  </si>
  <si>
    <t>苏子美</t>
  </si>
  <si>
    <t>基于脉搏波的心脑血管健康突发风险预测方法研究</t>
  </si>
  <si>
    <r>
      <t>HLG-2021-Y-JX12-</t>
    </r>
    <r>
      <rPr>
        <sz val="11"/>
        <color indexed="10"/>
        <rFont val="宋体"/>
        <family val="0"/>
      </rPr>
      <t>0212</t>
    </r>
  </si>
  <si>
    <t>李玉龙</t>
  </si>
  <si>
    <t>基于深度学习的动物面部及关键点检测算法设计与实现</t>
  </si>
  <si>
    <r>
      <t>HLG-2021-Y-JX12-</t>
    </r>
    <r>
      <rPr>
        <sz val="11"/>
        <color indexed="10"/>
        <rFont val="宋体"/>
        <family val="0"/>
      </rPr>
      <t>0213</t>
    </r>
  </si>
  <si>
    <t>姜瑞</t>
  </si>
  <si>
    <t>范剑英</t>
  </si>
  <si>
    <t>时空上下文相似度的FDSST红外目标跟踪方法</t>
  </si>
  <si>
    <r>
      <t>HLG-2021-Y-JX12-</t>
    </r>
    <r>
      <rPr>
        <sz val="11"/>
        <color indexed="10"/>
        <rFont val="宋体"/>
        <family val="0"/>
      </rPr>
      <t>0214</t>
    </r>
  </si>
  <si>
    <t>庞璐</t>
  </si>
  <si>
    <t>基于位置传感数据融合的MR地址指纹定位技术</t>
  </si>
  <si>
    <r>
      <t>HLG-2021-Y-JX12-</t>
    </r>
    <r>
      <rPr>
        <sz val="11"/>
        <color indexed="10"/>
        <rFont val="宋体"/>
        <family val="0"/>
      </rPr>
      <t>0215</t>
    </r>
  </si>
  <si>
    <t>光学工程</t>
  </si>
  <si>
    <t>崔文超</t>
  </si>
  <si>
    <t>李林军</t>
  </si>
  <si>
    <t>基于MoSe2/WSe2材料的Tm:YAP激光器 输出性能研究</t>
  </si>
  <si>
    <r>
      <t>HLG-2021-Y-JX12-</t>
    </r>
    <r>
      <rPr>
        <sz val="11"/>
        <color indexed="10"/>
        <rFont val="宋体"/>
        <family val="0"/>
      </rPr>
      <t>0216</t>
    </r>
  </si>
  <si>
    <t>杨添宇</t>
  </si>
  <si>
    <t>沈涛</t>
  </si>
  <si>
    <t>基于ZnO@Gr温敏材料的电缆光纤温度传感特性研究</t>
  </si>
  <si>
    <r>
      <t>HLG-2021-Y-JX12-</t>
    </r>
    <r>
      <rPr>
        <sz val="11"/>
        <color indexed="10"/>
        <rFont val="宋体"/>
        <family val="0"/>
      </rPr>
      <t>0217</t>
    </r>
  </si>
  <si>
    <t>董恩鹏</t>
  </si>
  <si>
    <t>刘泊</t>
  </si>
  <si>
    <t>矢量磁力仪与星敏感器间的联合监测系统设计</t>
  </si>
  <si>
    <r>
      <t>HLG-2021-Y-JX12-</t>
    </r>
    <r>
      <rPr>
        <sz val="11"/>
        <color indexed="10"/>
        <rFont val="宋体"/>
        <family val="0"/>
      </rPr>
      <t>0218</t>
    </r>
  </si>
  <si>
    <t>于泽</t>
  </si>
  <si>
    <t>张留洋</t>
  </si>
  <si>
    <t>超短脉冲在大数值孔径透镜系统中传输的特性研究</t>
  </si>
  <si>
    <r>
      <t>HLG-2021-Y-JX12-</t>
    </r>
    <r>
      <rPr>
        <sz val="11"/>
        <color indexed="10"/>
        <rFont val="宋体"/>
        <family val="0"/>
      </rPr>
      <t>0219</t>
    </r>
  </si>
  <si>
    <t>通信与信息系统</t>
  </si>
  <si>
    <t>陶帅</t>
  </si>
  <si>
    <t>基于变分模态分解的语音增强算法的研究</t>
  </si>
  <si>
    <r>
      <t>HLG-2021-Y-JX12-</t>
    </r>
    <r>
      <rPr>
        <sz val="11"/>
        <color indexed="10"/>
        <rFont val="宋体"/>
        <family val="0"/>
      </rPr>
      <t>0220</t>
    </r>
  </si>
  <si>
    <t>丁淑培</t>
  </si>
  <si>
    <t>何召兰</t>
  </si>
  <si>
    <t>基于狼群算法的医学图像分割方法研究</t>
  </si>
  <si>
    <r>
      <t>HLG-2021-Y-JX12-</t>
    </r>
    <r>
      <rPr>
        <sz val="11"/>
        <color indexed="10"/>
        <rFont val="宋体"/>
        <family val="0"/>
      </rPr>
      <t>0221</t>
    </r>
  </si>
  <si>
    <t>侯晓晓</t>
  </si>
  <si>
    <t>基于改进水平集的眼底图像血管分割算法的研究</t>
  </si>
  <si>
    <r>
      <t>HLG-2021-Y-JX12-</t>
    </r>
    <r>
      <rPr>
        <sz val="11"/>
        <color indexed="10"/>
        <rFont val="宋体"/>
        <family val="0"/>
      </rPr>
      <t>0222</t>
    </r>
  </si>
  <si>
    <t>姚俊宜</t>
  </si>
  <si>
    <t>人体生物信息的实时监测与传输技术研究</t>
  </si>
  <si>
    <r>
      <t>HLG-2021-Y-JX12-</t>
    </r>
    <r>
      <rPr>
        <sz val="11"/>
        <color indexed="10"/>
        <rFont val="宋体"/>
        <family val="0"/>
      </rPr>
      <t>0223</t>
    </r>
  </si>
  <si>
    <t>张晓欢</t>
  </si>
  <si>
    <t>刘煜坤</t>
  </si>
  <si>
    <t>低质量指纹图像识别算法的研究与实现</t>
  </si>
  <si>
    <r>
      <t>HLG-2021-Y-JX12-</t>
    </r>
    <r>
      <rPr>
        <sz val="11"/>
        <color indexed="10"/>
        <rFont val="宋体"/>
        <family val="0"/>
      </rPr>
      <t>0224</t>
    </r>
  </si>
  <si>
    <t>崔建伟</t>
  </si>
  <si>
    <t>陈宝远</t>
  </si>
  <si>
    <t>基于深度神经网络的声纹识别算法研究</t>
  </si>
  <si>
    <r>
      <t>HLG-2021-Y-JX12-</t>
    </r>
    <r>
      <rPr>
        <sz val="11"/>
        <color indexed="10"/>
        <rFont val="宋体"/>
        <family val="0"/>
      </rPr>
      <t>0225</t>
    </r>
  </si>
  <si>
    <t>王琪</t>
  </si>
  <si>
    <t>于舒春</t>
  </si>
  <si>
    <t>灰狼算法优化的核极限学习机在说话人识别中的应用研究</t>
  </si>
  <si>
    <r>
      <t>HLG-2021-Y-JX12-</t>
    </r>
    <r>
      <rPr>
        <sz val="11"/>
        <color indexed="10"/>
        <rFont val="宋体"/>
        <family val="0"/>
      </rPr>
      <t>0226</t>
    </r>
  </si>
  <si>
    <t>申宇琨</t>
  </si>
  <si>
    <t>基于密集网络的目标检测算法研究</t>
  </si>
  <si>
    <r>
      <t>HLG-2021-Y-JX12-</t>
    </r>
    <r>
      <rPr>
        <sz val="11"/>
        <color indexed="10"/>
        <rFont val="宋体"/>
        <family val="0"/>
      </rPr>
      <t>0227</t>
    </r>
  </si>
  <si>
    <t>张佳炜</t>
  </si>
  <si>
    <t>基于卷积神经网络的数字信号调制方式识别及参数估计</t>
  </si>
  <si>
    <r>
      <t>HLG-2021-Y-JX12-</t>
    </r>
    <r>
      <rPr>
        <sz val="11"/>
        <color indexed="10"/>
        <rFont val="宋体"/>
        <family val="0"/>
      </rPr>
      <t>0228</t>
    </r>
  </si>
  <si>
    <t>张玉桐</t>
  </si>
  <si>
    <t>基于迁移学习的异构软件缺陷预测方法研究</t>
  </si>
  <si>
    <r>
      <t>HLG-2021-Y-JX12-</t>
    </r>
    <r>
      <rPr>
        <sz val="11"/>
        <color indexed="10"/>
        <rFont val="宋体"/>
        <family val="0"/>
      </rPr>
      <t>0229</t>
    </r>
  </si>
  <si>
    <t>闫宁</t>
  </si>
  <si>
    <t>宽带声源定位方法及研究</t>
  </si>
  <si>
    <r>
      <t>HLG-2021-Y-JX12-</t>
    </r>
    <r>
      <rPr>
        <sz val="11"/>
        <color indexed="10"/>
        <rFont val="宋体"/>
        <family val="0"/>
      </rPr>
      <t>0230</t>
    </r>
  </si>
  <si>
    <t>王嘉琪</t>
  </si>
  <si>
    <t>王丽杰</t>
  </si>
  <si>
    <t>立体车库存取车路径优化研究</t>
  </si>
  <si>
    <r>
      <t>HLG-2021-Y-JX12-</t>
    </r>
    <r>
      <rPr>
        <sz val="11"/>
        <color indexed="10"/>
        <rFont val="宋体"/>
        <family val="0"/>
      </rPr>
      <t>0231</t>
    </r>
  </si>
  <si>
    <t>信号与信息处理</t>
  </si>
  <si>
    <t>满俊缨</t>
  </si>
  <si>
    <t>改进的指纹方向信息提取算法研究与实现</t>
  </si>
  <si>
    <r>
      <t>HLG-2021-Y-JX12-</t>
    </r>
    <r>
      <rPr>
        <sz val="11"/>
        <color indexed="10"/>
        <rFont val="宋体"/>
        <family val="0"/>
      </rPr>
      <t>0232</t>
    </r>
  </si>
  <si>
    <t>张天意</t>
  </si>
  <si>
    <t>孙崐</t>
  </si>
  <si>
    <t>基于改进三维卷积神经网络的高光谱图像分类方法研究</t>
  </si>
  <si>
    <r>
      <t>HLG-2021-Y-JX12-</t>
    </r>
    <r>
      <rPr>
        <sz val="11"/>
        <color indexed="10"/>
        <rFont val="宋体"/>
        <family val="0"/>
      </rPr>
      <t>0233</t>
    </r>
  </si>
  <si>
    <t>谢经凯</t>
  </si>
  <si>
    <t>王洋</t>
  </si>
  <si>
    <t>基于Faster RCNN的图像配准算法研究</t>
  </si>
  <si>
    <r>
      <t>HLG-2021-Y-JX12-</t>
    </r>
    <r>
      <rPr>
        <sz val="11"/>
        <color indexed="10"/>
        <rFont val="宋体"/>
        <family val="0"/>
      </rPr>
      <t>0234</t>
    </r>
  </si>
  <si>
    <t>吕金鑫</t>
  </si>
  <si>
    <t>张玉萍</t>
  </si>
  <si>
    <t>基于PCNN的森林火灾图像识别方法研究</t>
  </si>
  <si>
    <r>
      <t>HLG-2021-Y-JX12-</t>
    </r>
    <r>
      <rPr>
        <sz val="11"/>
        <color indexed="10"/>
        <rFont val="宋体"/>
        <family val="0"/>
      </rPr>
      <t>0235</t>
    </r>
  </si>
  <si>
    <t>贺雅楠</t>
  </si>
  <si>
    <t>基于卷积神经网络的动态烟雾检测</t>
  </si>
  <si>
    <r>
      <t>HLG-2021-Y-JX12-</t>
    </r>
    <r>
      <rPr>
        <sz val="11"/>
        <color indexed="10"/>
        <rFont val="宋体"/>
        <family val="0"/>
      </rPr>
      <t>0236</t>
    </r>
  </si>
  <si>
    <t>王珊珊</t>
  </si>
  <si>
    <t>电子元器件仓库的物料输送路径算法研究</t>
  </si>
  <si>
    <r>
      <t>HLG-2021-Y-JX12-</t>
    </r>
    <r>
      <rPr>
        <sz val="11"/>
        <color indexed="10"/>
        <rFont val="宋体"/>
        <family val="0"/>
      </rPr>
      <t>0237</t>
    </r>
  </si>
  <si>
    <t>姚徐</t>
  </si>
  <si>
    <t>基于深度卷积神经网络的医学图像融合算法研究</t>
  </si>
  <si>
    <r>
      <t>HLG-2021-Y-JX12-</t>
    </r>
    <r>
      <rPr>
        <sz val="11"/>
        <color indexed="10"/>
        <rFont val="宋体"/>
        <family val="0"/>
      </rPr>
      <t>0238</t>
    </r>
  </si>
  <si>
    <t>王欣</t>
  </si>
  <si>
    <t>基于深度学习的钢板表面缺陷处理技术研究</t>
  </si>
  <si>
    <r>
      <t>HLG-2021-Y-JX12-</t>
    </r>
    <r>
      <rPr>
        <sz val="11"/>
        <color indexed="10"/>
        <rFont val="宋体"/>
        <family val="0"/>
      </rPr>
      <t>0239</t>
    </r>
  </si>
  <si>
    <t>叶洪娜</t>
  </si>
  <si>
    <t>一种改进的LZW-FSE数据压缩算法研究</t>
  </si>
  <si>
    <r>
      <t>HLG-2021-Y-JX12-</t>
    </r>
    <r>
      <rPr>
        <sz val="11"/>
        <color indexed="10"/>
        <rFont val="宋体"/>
        <family val="0"/>
      </rPr>
      <t>0240</t>
    </r>
  </si>
  <si>
    <t>方红莉</t>
  </si>
  <si>
    <t>图形化指纹方向解析算法研究与实现</t>
  </si>
  <si>
    <r>
      <t>HLG-2021-Y-JX12-</t>
    </r>
    <r>
      <rPr>
        <sz val="11"/>
        <color indexed="10"/>
        <rFont val="宋体"/>
        <family val="0"/>
      </rPr>
      <t>0241</t>
    </r>
  </si>
  <si>
    <t>王强</t>
  </si>
  <si>
    <t>张开玉</t>
  </si>
  <si>
    <t>基于卷积神经网络的场景文本定位与识别算法</t>
  </si>
  <si>
    <r>
      <t>HLG-2021-Y-JX12-</t>
    </r>
    <r>
      <rPr>
        <sz val="11"/>
        <color indexed="10"/>
        <rFont val="宋体"/>
        <family val="0"/>
      </rPr>
      <t>0242</t>
    </r>
  </si>
  <si>
    <t>刘哲</t>
  </si>
  <si>
    <t>康守强</t>
  </si>
  <si>
    <t>基于改进DQN网络的滚动轴承故障诊断方法研究</t>
  </si>
  <si>
    <r>
      <t>HLG-2021-Y-JX12-</t>
    </r>
    <r>
      <rPr>
        <sz val="11"/>
        <color indexed="10"/>
        <rFont val="宋体"/>
        <family val="0"/>
      </rPr>
      <t>0243</t>
    </r>
  </si>
  <si>
    <t>韩春野</t>
  </si>
  <si>
    <t>基于深度迁移度量学习的变负载下滚动轴承无监督故障诊断方法研究</t>
  </si>
  <si>
    <r>
      <t>HLG-2021-Y-JX12-</t>
    </r>
    <r>
      <rPr>
        <sz val="11"/>
        <color indexed="10"/>
        <rFont val="宋体"/>
        <family val="0"/>
      </rPr>
      <t>0244</t>
    </r>
  </si>
  <si>
    <t>李延青</t>
  </si>
  <si>
    <t>低照度环境目标跟踪算法研究</t>
  </si>
  <si>
    <r>
      <t>HLG-2021-Y-JX12-</t>
    </r>
    <r>
      <rPr>
        <sz val="11"/>
        <color indexed="10"/>
        <rFont val="宋体"/>
        <family val="0"/>
      </rPr>
      <t>0245</t>
    </r>
  </si>
  <si>
    <t>仪器科学与技术</t>
  </si>
  <si>
    <t>曹洋</t>
  </si>
  <si>
    <t>反渗透膜净水控制系统的研究</t>
  </si>
  <si>
    <r>
      <t>HLG-2021-Y-JX12-</t>
    </r>
    <r>
      <rPr>
        <sz val="11"/>
        <color indexed="10"/>
        <rFont val="宋体"/>
        <family val="0"/>
      </rPr>
      <t>0246</t>
    </r>
  </si>
  <si>
    <t>雷亚哲</t>
  </si>
  <si>
    <t>工业锅炉检测和自动排污控制器研制</t>
  </si>
  <si>
    <r>
      <t>HLG-2021-Y-JX12-</t>
    </r>
    <r>
      <rPr>
        <sz val="11"/>
        <color indexed="10"/>
        <rFont val="宋体"/>
        <family val="0"/>
      </rPr>
      <t>0247</t>
    </r>
  </si>
  <si>
    <t>张威</t>
  </si>
  <si>
    <t>基于超像素图像分割的林火烟雾检测算法研究</t>
  </si>
  <si>
    <r>
      <t>HLG-2021-Y-JX12-</t>
    </r>
    <r>
      <rPr>
        <sz val="11"/>
        <color indexed="10"/>
        <rFont val="宋体"/>
        <family val="0"/>
      </rPr>
      <t>0248</t>
    </r>
  </si>
  <si>
    <t>王燕兵</t>
  </si>
  <si>
    <t>基于微波的粮仓玉米含水率检测系统设计</t>
  </si>
  <si>
    <r>
      <t>HLG-2021-Y-JX12-</t>
    </r>
    <r>
      <rPr>
        <sz val="11"/>
        <color indexed="10"/>
        <rFont val="宋体"/>
        <family val="0"/>
      </rPr>
      <t>0249</t>
    </r>
  </si>
  <si>
    <t>马文博</t>
  </si>
  <si>
    <t>许景波</t>
  </si>
  <si>
    <t>UWB生物雷达生命体征检测中呼吸和心率分离算法研究</t>
  </si>
  <si>
    <r>
      <t>HLG-2021-Y-JX12-</t>
    </r>
    <r>
      <rPr>
        <sz val="11"/>
        <color indexed="10"/>
        <rFont val="宋体"/>
        <family val="0"/>
      </rPr>
      <t>0250</t>
    </r>
  </si>
  <si>
    <t>汪颖</t>
  </si>
  <si>
    <t>吴海滨</t>
  </si>
  <si>
    <t>SLAM 人体内腔三维重建中特征点检测与匹配方法研究</t>
  </si>
  <si>
    <r>
      <t>HLG-2021-Y-JX12-</t>
    </r>
    <r>
      <rPr>
        <sz val="11"/>
        <color indexed="10"/>
        <rFont val="宋体"/>
        <family val="0"/>
      </rPr>
      <t>0251</t>
    </r>
  </si>
  <si>
    <t>何玉鹏</t>
  </si>
  <si>
    <t>基于深度学习的行人检测算法研究</t>
  </si>
  <si>
    <r>
      <t>HLG-2021-Y-JX12-</t>
    </r>
    <r>
      <rPr>
        <sz val="11"/>
        <color indexed="10"/>
        <rFont val="宋体"/>
        <family val="0"/>
      </rPr>
      <t>0252</t>
    </r>
  </si>
  <si>
    <t>李志</t>
  </si>
  <si>
    <t>基于无线通信技术的井下人员定位方法研究</t>
  </si>
  <si>
    <r>
      <t>HLG-2021-Y-JX12-</t>
    </r>
    <r>
      <rPr>
        <sz val="11"/>
        <color indexed="10"/>
        <rFont val="宋体"/>
        <family val="0"/>
      </rPr>
      <t>0253</t>
    </r>
  </si>
  <si>
    <t>朱思露</t>
  </si>
  <si>
    <t>铁精矿铁品位检测装置研究</t>
  </si>
  <si>
    <r>
      <t>HLG-2021-Y-JX12-</t>
    </r>
    <r>
      <rPr>
        <sz val="11"/>
        <color indexed="10"/>
        <rFont val="宋体"/>
        <family val="0"/>
      </rPr>
      <t>0254</t>
    </r>
  </si>
  <si>
    <t>苏治铭</t>
  </si>
  <si>
    <t>基于多光束光切法的表面三维微观形貌测量研究</t>
  </si>
  <si>
    <r>
      <t>HLG-2021-Y-JX12-</t>
    </r>
    <r>
      <rPr>
        <sz val="11"/>
        <color indexed="10"/>
        <rFont val="宋体"/>
        <family val="0"/>
      </rPr>
      <t>0255</t>
    </r>
  </si>
  <si>
    <t>王森</t>
  </si>
  <si>
    <t>孙晓明</t>
  </si>
  <si>
    <t>特殊纹理背景遥感图像匹配方法研究</t>
  </si>
  <si>
    <r>
      <t>HLG-2021-Y-JX12-</t>
    </r>
    <r>
      <rPr>
        <sz val="11"/>
        <color indexed="10"/>
        <rFont val="宋体"/>
        <family val="0"/>
      </rPr>
      <t>0256</t>
    </r>
  </si>
  <si>
    <t>胡亚欣</t>
  </si>
  <si>
    <t>基于灰色聚类分析和高斯过程回归的呼吸运动预测研究</t>
  </si>
  <si>
    <r>
      <t>HLG-2021-Y-JX12-</t>
    </r>
    <r>
      <rPr>
        <sz val="11"/>
        <color indexed="10"/>
        <rFont val="宋体"/>
        <family val="0"/>
      </rPr>
      <t>0257</t>
    </r>
  </si>
  <si>
    <t>时启衡</t>
  </si>
  <si>
    <t>危险气体无线传感网的密闭模拟空间设计及检测技术研究</t>
  </si>
  <si>
    <r>
      <t>HLG-2021-Y-JX12-</t>
    </r>
    <r>
      <rPr>
        <sz val="11"/>
        <color indexed="10"/>
        <rFont val="宋体"/>
        <family val="0"/>
      </rPr>
      <t>0258</t>
    </r>
  </si>
  <si>
    <t>李晓彤</t>
  </si>
  <si>
    <t>基于图像修复的局部遮挡人脸识别方法研究</t>
  </si>
  <si>
    <r>
      <t>HLG-2021-Y-JX12-</t>
    </r>
    <r>
      <rPr>
        <sz val="11"/>
        <color indexed="10"/>
        <rFont val="宋体"/>
        <family val="0"/>
      </rPr>
      <t>0259</t>
    </r>
  </si>
  <si>
    <t>耿文垒</t>
  </si>
  <si>
    <t>激光三维小角度测量仪中PSD信号自适应滤波器的研究</t>
  </si>
  <si>
    <r>
      <t>HLG-2021-Y-JX12-</t>
    </r>
    <r>
      <rPr>
        <sz val="11"/>
        <color indexed="10"/>
        <rFont val="宋体"/>
        <family val="0"/>
      </rPr>
      <t>0260</t>
    </r>
  </si>
  <si>
    <t>那晓彤</t>
  </si>
  <si>
    <t>具有波动信息的多成分溶液颗粒物检测研究</t>
  </si>
  <si>
    <r>
      <t>HLG-2021-Y-JX12-</t>
    </r>
    <r>
      <rPr>
        <sz val="11"/>
        <color indexed="10"/>
        <rFont val="宋体"/>
        <family val="0"/>
      </rPr>
      <t>0261</t>
    </r>
  </si>
  <si>
    <t>仪器仪表工程</t>
  </si>
  <si>
    <t>陶新峰</t>
  </si>
  <si>
    <t>冯侨华</t>
  </si>
  <si>
    <t>基于半导体气体传感器阵列的数据采集系统的研制</t>
  </si>
  <si>
    <r>
      <t>HLG-2021-Y-JX12-</t>
    </r>
    <r>
      <rPr>
        <sz val="11"/>
        <color indexed="10"/>
        <rFont val="宋体"/>
        <family val="0"/>
      </rPr>
      <t>0262</t>
    </r>
  </si>
  <si>
    <t>张政凯</t>
  </si>
  <si>
    <t>孙永全</t>
  </si>
  <si>
    <t>面向二次利用的退役锂电池安全性分析方法</t>
  </si>
  <si>
    <r>
      <t>HLG-2021-Y-JX12-</t>
    </r>
    <r>
      <rPr>
        <sz val="11"/>
        <color indexed="10"/>
        <rFont val="宋体"/>
        <family val="0"/>
      </rPr>
      <t>0263</t>
    </r>
  </si>
  <si>
    <t>姜志伟</t>
  </si>
  <si>
    <t>盖建新</t>
  </si>
  <si>
    <t>基于FPGA的FMCW激光测距实时信号处理系统设计</t>
  </si>
  <si>
    <r>
      <t>HLG-2021-Y-JX12-</t>
    </r>
    <r>
      <rPr>
        <sz val="11"/>
        <color indexed="10"/>
        <rFont val="宋体"/>
        <family val="0"/>
      </rPr>
      <t>0264</t>
    </r>
  </si>
  <si>
    <t>徐雅婷</t>
  </si>
  <si>
    <t>基于CNN和GPR的胸腹部呼吸运动预测</t>
  </si>
  <si>
    <r>
      <t>HLG-2021-Y-JX12-</t>
    </r>
    <r>
      <rPr>
        <sz val="11"/>
        <color indexed="10"/>
        <rFont val="宋体"/>
        <family val="0"/>
      </rPr>
      <t>0265</t>
    </r>
  </si>
  <si>
    <t>郭佳颖</t>
  </si>
  <si>
    <t>SnO2气体传感器退化规律及原因分析</t>
  </si>
  <si>
    <r>
      <t>HLG-2021-Y-JX12-</t>
    </r>
    <r>
      <rPr>
        <sz val="11"/>
        <color indexed="10"/>
        <rFont val="宋体"/>
        <family val="0"/>
      </rPr>
      <t>0266</t>
    </r>
  </si>
  <si>
    <t>侯广平</t>
  </si>
  <si>
    <t>核反应堆热导式氢气浓度检测仪的设计</t>
  </si>
  <si>
    <r>
      <t>HLG-2021-Y-JX12-</t>
    </r>
    <r>
      <rPr>
        <sz val="11"/>
        <color indexed="10"/>
        <rFont val="宋体"/>
        <family val="0"/>
      </rPr>
      <t>0267</t>
    </r>
  </si>
  <si>
    <t>徐思旸</t>
  </si>
  <si>
    <t>基于多判据融合的小电流接地系统故障选线装置研究</t>
  </si>
  <si>
    <r>
      <t>HLG-2021-Y-JX12-</t>
    </r>
    <r>
      <rPr>
        <sz val="11"/>
        <color indexed="10"/>
        <rFont val="宋体"/>
        <family val="0"/>
      </rPr>
      <t>0268</t>
    </r>
  </si>
  <si>
    <t>宋文强</t>
  </si>
  <si>
    <t>曹伟</t>
  </si>
  <si>
    <t>基于动态称重技术的罐装制品分选系统的设计</t>
  </si>
  <si>
    <r>
      <t>HLG-2021-Y-JX12-</t>
    </r>
    <r>
      <rPr>
        <sz val="11"/>
        <color indexed="10"/>
        <rFont val="宋体"/>
        <family val="0"/>
      </rPr>
      <t>0269</t>
    </r>
  </si>
  <si>
    <t>徐凯歌</t>
  </si>
  <si>
    <t>内腔图像高光修复和特征点检测方法研究</t>
  </si>
  <si>
    <r>
      <t>HLG-2021-Y-JX12-</t>
    </r>
    <r>
      <rPr>
        <sz val="11"/>
        <color indexed="10"/>
        <rFont val="宋体"/>
        <family val="0"/>
      </rPr>
      <t>0270</t>
    </r>
  </si>
  <si>
    <t>郑兆恒</t>
  </si>
  <si>
    <t>小型舰船自适应稳定平台控制系统的设计</t>
  </si>
  <si>
    <r>
      <t>HLG-2021-Y-JX12-</t>
    </r>
    <r>
      <rPr>
        <sz val="11"/>
        <color indexed="10"/>
        <rFont val="宋体"/>
        <family val="0"/>
      </rPr>
      <t>0271</t>
    </r>
  </si>
  <si>
    <t>周磊</t>
  </si>
  <si>
    <t>基于FPGA的非侵入式负荷监测系统设计</t>
  </si>
  <si>
    <r>
      <t>HLG-2021-Y-JX12-</t>
    </r>
    <r>
      <rPr>
        <sz val="11"/>
        <color indexed="10"/>
        <rFont val="宋体"/>
        <family val="0"/>
      </rPr>
      <t>0272</t>
    </r>
  </si>
  <si>
    <t>叶剑波</t>
  </si>
  <si>
    <t>多端口网络的非线性模拟电路故障诊断系统研制</t>
  </si>
  <si>
    <r>
      <t>HLG-2021-Y-JX12-</t>
    </r>
    <r>
      <rPr>
        <sz val="11"/>
        <color indexed="10"/>
        <rFont val="宋体"/>
        <family val="0"/>
      </rPr>
      <t>0273</t>
    </r>
  </si>
  <si>
    <t>葛佳欣</t>
  </si>
  <si>
    <t>硅基四阵列PANI-In2O3复合的氨气传感器及其FPGA数据采集设计</t>
  </si>
  <si>
    <r>
      <t>HLG-2021-Y-JX12-</t>
    </r>
    <r>
      <rPr>
        <sz val="11"/>
        <color indexed="10"/>
        <rFont val="宋体"/>
        <family val="0"/>
      </rPr>
      <t>0274</t>
    </r>
  </si>
  <si>
    <t>杜维鹏</t>
  </si>
  <si>
    <t>居家养老健康监测系统的设计</t>
  </si>
  <si>
    <r>
      <t>HLG-2021-Y-JX12-</t>
    </r>
    <r>
      <rPr>
        <sz val="11"/>
        <color indexed="10"/>
        <rFont val="宋体"/>
        <family val="0"/>
      </rPr>
      <t>0275</t>
    </r>
  </si>
  <si>
    <t>孙亮</t>
  </si>
  <si>
    <t>基于电力线通信技术的病房输液监控系统设计</t>
  </si>
  <si>
    <r>
      <t>HLG-2021-Y-JX12-</t>
    </r>
    <r>
      <rPr>
        <sz val="11"/>
        <color indexed="10"/>
        <rFont val="宋体"/>
        <family val="0"/>
      </rPr>
      <t>0276</t>
    </r>
  </si>
  <si>
    <t>唐博伦</t>
  </si>
  <si>
    <t>三维黑磷敏感膜微结构气体传感器的研制</t>
  </si>
  <si>
    <r>
      <t>HLG-2021-Y-JX12-</t>
    </r>
    <r>
      <rPr>
        <sz val="11"/>
        <color indexed="10"/>
        <rFont val="宋体"/>
        <family val="0"/>
      </rPr>
      <t>0277</t>
    </r>
  </si>
  <si>
    <t>王利群</t>
  </si>
  <si>
    <t>FMCW激光器低温漂驱动源设计</t>
  </si>
  <si>
    <r>
      <t>HLG-2021-Y-JX12-</t>
    </r>
    <r>
      <rPr>
        <sz val="11"/>
        <color indexed="10"/>
        <rFont val="宋体"/>
        <family val="0"/>
      </rPr>
      <t>0278</t>
    </r>
  </si>
  <si>
    <t>李健玮</t>
  </si>
  <si>
    <t>基于阵列式应变传感器的姿态识别</t>
  </si>
  <si>
    <r>
      <t>HLG-2021-Y-JX12-</t>
    </r>
    <r>
      <rPr>
        <sz val="11"/>
        <color indexed="10"/>
        <rFont val="宋体"/>
        <family val="0"/>
      </rPr>
      <t>0279</t>
    </r>
  </si>
  <si>
    <t>郑婉宁</t>
  </si>
  <si>
    <t>基于注意力机制和空谱结合的高光谱图像分类方法研究</t>
  </si>
  <si>
    <r>
      <t>HLG-2021-Y-JX12-</t>
    </r>
    <r>
      <rPr>
        <sz val="11"/>
        <color indexed="10"/>
        <rFont val="宋体"/>
        <family val="0"/>
      </rPr>
      <t>0280</t>
    </r>
  </si>
  <si>
    <t>冯琳</t>
  </si>
  <si>
    <t>基于线结构光的盲道三维重建系统研究</t>
  </si>
  <si>
    <r>
      <t>HLG-2021-Y-JX12-</t>
    </r>
    <r>
      <rPr>
        <sz val="11"/>
        <color indexed="10"/>
        <rFont val="宋体"/>
        <family val="0"/>
      </rPr>
      <t>0281</t>
    </r>
  </si>
  <si>
    <t>徐恺阳</t>
  </si>
  <si>
    <t>患者体表投影畸变校正与边缘融合方法研究</t>
  </si>
  <si>
    <r>
      <t>HLG-2021-Y-JX12-</t>
    </r>
    <r>
      <rPr>
        <sz val="11"/>
        <color indexed="10"/>
        <rFont val="宋体"/>
        <family val="0"/>
      </rPr>
      <t>0282</t>
    </r>
  </si>
  <si>
    <t>电工理论与新技术</t>
  </si>
  <si>
    <t>封帅</t>
  </si>
  <si>
    <t>高晗璎</t>
  </si>
  <si>
    <t>新型七电平无功补偿装置及其控制技术的研究</t>
  </si>
  <si>
    <r>
      <t>HLG-2021-Y-JX12-</t>
    </r>
    <r>
      <rPr>
        <sz val="11"/>
        <color indexed="10"/>
        <rFont val="宋体"/>
        <family val="0"/>
      </rPr>
      <t>0283</t>
    </r>
  </si>
  <si>
    <t>毛博</t>
  </si>
  <si>
    <t>戈宝军</t>
  </si>
  <si>
    <t>绕线转子无刷双馈电机磁场特征及偏心故障研究</t>
  </si>
  <si>
    <r>
      <t>HLG-2021-Y-JX12-</t>
    </r>
    <r>
      <rPr>
        <sz val="11"/>
        <color indexed="10"/>
        <rFont val="宋体"/>
        <family val="0"/>
      </rPr>
      <t>0284</t>
    </r>
  </si>
  <si>
    <t>胡圣明</t>
  </si>
  <si>
    <t>谢颖</t>
  </si>
  <si>
    <t>永磁同步电机匝间短路故障温度场的研究</t>
  </si>
  <si>
    <r>
      <t>HLG-2021-Y-JX12-</t>
    </r>
    <r>
      <rPr>
        <sz val="11"/>
        <color indexed="10"/>
        <rFont val="宋体"/>
        <family val="0"/>
      </rPr>
      <t>0285</t>
    </r>
  </si>
  <si>
    <t>翟海斌</t>
  </si>
  <si>
    <t>徐永明</t>
  </si>
  <si>
    <t>高速永磁同步电动机设计与复合护套研究</t>
  </si>
  <si>
    <r>
      <t>HLG-2021-Y-JX12-</t>
    </r>
    <r>
      <rPr>
        <sz val="11"/>
        <color indexed="10"/>
        <rFont val="宋体"/>
        <family val="0"/>
      </rPr>
      <t>0286</t>
    </r>
  </si>
  <si>
    <t>匡恒</t>
  </si>
  <si>
    <t>75kW车用轮毂电机电磁特性及失磁故障研究</t>
  </si>
  <si>
    <r>
      <t>HLG-2021-Y-JX12-</t>
    </r>
    <r>
      <rPr>
        <sz val="11"/>
        <color indexed="10"/>
        <rFont val="宋体"/>
        <family val="0"/>
      </rPr>
      <t>0287</t>
    </r>
  </si>
  <si>
    <t>许传一</t>
  </si>
  <si>
    <t>陶大军</t>
  </si>
  <si>
    <t>高温气冷堆氦气风机驱动电机铁心损耗和通风结构研究</t>
  </si>
  <si>
    <r>
      <t>HLG-2021-Y-JX12-</t>
    </r>
    <r>
      <rPr>
        <sz val="11"/>
        <color indexed="10"/>
        <rFont val="宋体"/>
        <family val="0"/>
      </rPr>
      <t>0288</t>
    </r>
  </si>
  <si>
    <t>王必成</t>
  </si>
  <si>
    <t>超低温泵用高速永磁电机转子强度和模态分析</t>
  </si>
  <si>
    <r>
      <t>HLG-2021-Y-JX12-</t>
    </r>
    <r>
      <rPr>
        <sz val="11"/>
        <color indexed="10"/>
        <rFont val="宋体"/>
        <family val="0"/>
      </rPr>
      <t>0289</t>
    </r>
  </si>
  <si>
    <t>黄启昭</t>
  </si>
  <si>
    <t>大型电机环氧云母绝缘频域介电响应研究</t>
  </si>
  <si>
    <r>
      <t>HLG-2021-Y-JX12-</t>
    </r>
    <r>
      <rPr>
        <sz val="11"/>
        <color indexed="10"/>
        <rFont val="宋体"/>
        <family val="0"/>
      </rPr>
      <t>0290</t>
    </r>
  </si>
  <si>
    <t>代旭</t>
  </si>
  <si>
    <t>发电电动机转子约束特性研究</t>
  </si>
  <si>
    <r>
      <t>HLG-2021-Y-JX12-</t>
    </r>
    <r>
      <rPr>
        <sz val="11"/>
        <color indexed="10"/>
        <rFont val="宋体"/>
        <family val="0"/>
      </rPr>
      <t>0291</t>
    </r>
  </si>
  <si>
    <t>徐垚智</t>
  </si>
  <si>
    <t>LNG泵用低温高速永磁电机转子涡流损耗与强度研究</t>
  </si>
  <si>
    <r>
      <t>HLG-2021-Y-JX12-</t>
    </r>
    <r>
      <rPr>
        <sz val="11"/>
        <color indexed="10"/>
        <rFont val="宋体"/>
        <family val="0"/>
      </rPr>
      <t>0292</t>
    </r>
  </si>
  <si>
    <t>李海平</t>
  </si>
  <si>
    <t>扁线绕组永磁同步电机关键磁热问题研究</t>
  </si>
  <si>
    <r>
      <t>HLG-2021-Y-JX12-</t>
    </r>
    <r>
      <rPr>
        <sz val="11"/>
        <color indexed="10"/>
        <rFont val="宋体"/>
        <family val="0"/>
      </rPr>
      <t>0293</t>
    </r>
  </si>
  <si>
    <t>郑成余</t>
  </si>
  <si>
    <t>绕组形式对永磁电机磁热性能的影响</t>
  </si>
  <si>
    <r>
      <t>HLG-2021-Y-JX12-</t>
    </r>
    <r>
      <rPr>
        <sz val="11"/>
        <color indexed="10"/>
        <rFont val="宋体"/>
        <family val="0"/>
      </rPr>
      <t>0294</t>
    </r>
  </si>
  <si>
    <t>黄金成</t>
  </si>
  <si>
    <t>同步调相机暂态数学模型与无功补偿研究</t>
  </si>
  <si>
    <r>
      <t>HLG-2021-Y-JX12-</t>
    </r>
    <r>
      <rPr>
        <sz val="11"/>
        <color indexed="10"/>
        <rFont val="宋体"/>
        <family val="0"/>
      </rPr>
      <t>0295</t>
    </r>
  </si>
  <si>
    <t>曹泽伦</t>
  </si>
  <si>
    <t>五相感应电机设计分析与故障运行容错控制</t>
  </si>
  <si>
    <r>
      <t>HLG-2021-Y-JX12-</t>
    </r>
    <r>
      <rPr>
        <sz val="11"/>
        <color indexed="10"/>
        <rFont val="宋体"/>
        <family val="0"/>
      </rPr>
      <t>0296</t>
    </r>
  </si>
  <si>
    <t>刘环宇</t>
  </si>
  <si>
    <t>康尔良</t>
  </si>
  <si>
    <t>永磁同步电机多步优化模型预测矢量控制方法研究</t>
  </si>
  <si>
    <r>
      <t>HLG-2021-Y-JX12-</t>
    </r>
    <r>
      <rPr>
        <sz val="11"/>
        <color indexed="10"/>
        <rFont val="宋体"/>
        <family val="0"/>
      </rPr>
      <t>0297</t>
    </r>
  </si>
  <si>
    <t>付俊</t>
  </si>
  <si>
    <t>周美兰</t>
  </si>
  <si>
    <t>燃料电池汽车DC-DC变换器拓扑及故障诊断的研究</t>
  </si>
  <si>
    <r>
      <t>HLG-2021-Y-JX12-</t>
    </r>
    <r>
      <rPr>
        <sz val="11"/>
        <color indexed="10"/>
        <rFont val="宋体"/>
        <family val="0"/>
      </rPr>
      <t>0298</t>
    </r>
  </si>
  <si>
    <t>刘维杰</t>
  </si>
  <si>
    <t>纯电动客车复合储能系统控制策略及其优化研究</t>
  </si>
  <si>
    <r>
      <t>HLG-2021-Y-JX12-</t>
    </r>
    <r>
      <rPr>
        <sz val="11"/>
        <color indexed="10"/>
        <rFont val="宋体"/>
        <family val="0"/>
      </rPr>
      <t>0299</t>
    </r>
  </si>
  <si>
    <t>崔智昊</t>
  </si>
  <si>
    <t>吴晓刚</t>
  </si>
  <si>
    <t>锂离子电池低温预热方法及安全预警策略研究</t>
  </si>
  <si>
    <r>
      <t>HLG-2021-Y-JX12-</t>
    </r>
    <r>
      <rPr>
        <sz val="11"/>
        <color indexed="10"/>
        <rFont val="宋体"/>
        <family val="0"/>
      </rPr>
      <t>0300</t>
    </r>
  </si>
  <si>
    <t>李志影</t>
  </si>
  <si>
    <t>混合MMC功率拓扑结构STATCOM控制技术研究</t>
  </si>
  <si>
    <r>
      <t>HLG-2021-Y-JX12-</t>
    </r>
    <r>
      <rPr>
        <sz val="11"/>
        <color indexed="10"/>
        <rFont val="宋体"/>
        <family val="0"/>
      </rPr>
      <t>0301</t>
    </r>
  </si>
  <si>
    <t>顾福森</t>
  </si>
  <si>
    <t>周凯</t>
  </si>
  <si>
    <t>两级式隔离型车载充电系统及其控制技术研究</t>
  </si>
  <si>
    <r>
      <t>HLG-2021-Y-JX12-</t>
    </r>
    <r>
      <rPr>
        <sz val="11"/>
        <color indexed="10"/>
        <rFont val="宋体"/>
        <family val="0"/>
      </rPr>
      <t>0302</t>
    </r>
  </si>
  <si>
    <t>聂久富</t>
  </si>
  <si>
    <t>李文娟</t>
  </si>
  <si>
    <t>T型拓扑的有源滤波器容错控制研究</t>
  </si>
  <si>
    <r>
      <t>HLG-2021-Y-JX12-</t>
    </r>
    <r>
      <rPr>
        <sz val="11"/>
        <color indexed="10"/>
        <rFont val="宋体"/>
        <family val="0"/>
      </rPr>
      <t>0303</t>
    </r>
  </si>
  <si>
    <t>周贺</t>
  </si>
  <si>
    <t>基于MRAS的永磁同步电机无位置传感器控制系统研究</t>
  </si>
  <si>
    <r>
      <t>HLG-2021-Y-JX12-</t>
    </r>
    <r>
      <rPr>
        <sz val="11"/>
        <color indexed="10"/>
        <rFont val="宋体"/>
        <family val="0"/>
      </rPr>
      <t>0304</t>
    </r>
  </si>
  <si>
    <t>李鼎盛</t>
  </si>
  <si>
    <t>模拟开绕组永磁同步电机的电力电子负载研究</t>
  </si>
  <si>
    <r>
      <t>HLG-2021-Y-JX12-</t>
    </r>
    <r>
      <rPr>
        <sz val="11"/>
        <color indexed="10"/>
        <rFont val="宋体"/>
        <family val="0"/>
      </rPr>
      <t>0305</t>
    </r>
  </si>
  <si>
    <t>尤波</t>
  </si>
  <si>
    <t>王旭东</t>
  </si>
  <si>
    <t>基于氮化镓器件的高功率因数无频闪LED驱动电源研究</t>
  </si>
  <si>
    <r>
      <t>HLG-2021-Y-JX12-</t>
    </r>
    <r>
      <rPr>
        <sz val="11"/>
        <color indexed="10"/>
        <rFont val="宋体"/>
        <family val="0"/>
      </rPr>
      <t>0306</t>
    </r>
  </si>
  <si>
    <t>马亮亮</t>
  </si>
  <si>
    <t>无速度传感器的风电场低压穿越控制策略研究</t>
  </si>
  <si>
    <r>
      <t>HLG-2021-Y-JX12-</t>
    </r>
    <r>
      <rPr>
        <sz val="11"/>
        <color indexed="10"/>
        <rFont val="宋体"/>
        <family val="0"/>
      </rPr>
      <t>0307</t>
    </r>
  </si>
  <si>
    <t>王福权</t>
  </si>
  <si>
    <t>周永勤</t>
  </si>
  <si>
    <t>基于等效消耗最小策略的混合动力汽车整车控制器研究</t>
  </si>
  <si>
    <r>
      <t>HLG-2021-Y-JX12-</t>
    </r>
    <r>
      <rPr>
        <sz val="11"/>
        <color indexed="10"/>
        <rFont val="宋体"/>
        <family val="0"/>
      </rPr>
      <t>0308</t>
    </r>
  </si>
  <si>
    <t>刘郑心</t>
  </si>
  <si>
    <t>燃料电池汽车用二次交错式DC-DC变换器的研究</t>
  </si>
  <si>
    <r>
      <t>HLG-2021-Y-JX12-</t>
    </r>
    <r>
      <rPr>
        <sz val="11"/>
        <color indexed="10"/>
        <rFont val="宋体"/>
        <family val="0"/>
      </rPr>
      <t>0309</t>
    </r>
  </si>
  <si>
    <t>李玖云</t>
  </si>
  <si>
    <t>基于容积卡尔曼滤波观测器的永磁同步电机控制系统研究</t>
  </si>
  <si>
    <r>
      <t>HLG-2021-Y-JX12-</t>
    </r>
    <r>
      <rPr>
        <sz val="11"/>
        <color indexed="10"/>
        <rFont val="宋体"/>
        <family val="0"/>
      </rPr>
      <t>0310</t>
    </r>
  </si>
  <si>
    <t>徐睿臻</t>
  </si>
  <si>
    <t>六相永磁同步电机共模电压抑制及无位置传感器策略研究</t>
  </si>
  <si>
    <r>
      <t>HLG-2021-Y-JX12-</t>
    </r>
    <r>
      <rPr>
        <sz val="11"/>
        <color indexed="10"/>
        <rFont val="宋体"/>
        <family val="0"/>
      </rPr>
      <t>0311</t>
    </r>
  </si>
  <si>
    <t>张国强</t>
  </si>
  <si>
    <t>基于无位置传感器的永磁同步电机自抗扰控制策略研究</t>
  </si>
  <si>
    <r>
      <t>HLG-2021-Y-JX12-</t>
    </r>
    <r>
      <rPr>
        <sz val="11"/>
        <color indexed="10"/>
        <rFont val="宋体"/>
        <family val="0"/>
      </rPr>
      <t>0312</t>
    </r>
  </si>
  <si>
    <t>张钰杭</t>
  </si>
  <si>
    <t>双模式驱动无刷直流电机控制系统的研究</t>
  </si>
  <si>
    <r>
      <t>HLG-2021-Y-JX12-</t>
    </r>
    <r>
      <rPr>
        <sz val="11"/>
        <color indexed="10"/>
        <rFont val="宋体"/>
        <family val="0"/>
      </rPr>
      <t>0313</t>
    </r>
  </si>
  <si>
    <t>常宇佳</t>
  </si>
  <si>
    <t>基于ICA与SVR的锂离子电池健康状态估计研究</t>
  </si>
  <si>
    <r>
      <t>HLG-2021-Y-JX12-</t>
    </r>
    <r>
      <rPr>
        <sz val="11"/>
        <color indexed="10"/>
        <rFont val="宋体"/>
        <family val="0"/>
      </rPr>
      <t>0314</t>
    </r>
  </si>
  <si>
    <t>电力系统及其自动化</t>
  </si>
  <si>
    <t>崔灿灿</t>
  </si>
  <si>
    <t>付敏</t>
  </si>
  <si>
    <t>新一代分布式调相机的动态特性分析及参数优化</t>
  </si>
  <si>
    <r>
      <t>HLG-2021-Y-JX12-</t>
    </r>
    <r>
      <rPr>
        <sz val="11"/>
        <color indexed="10"/>
        <rFont val="宋体"/>
        <family val="0"/>
      </rPr>
      <t>0315</t>
    </r>
  </si>
  <si>
    <t>王硕</t>
  </si>
  <si>
    <t>吕艳玲</t>
  </si>
  <si>
    <t>含分布式电源的中低压直流配电系统及其控制策略研究</t>
  </si>
  <si>
    <r>
      <t>HLG-2021-Y-JX12-</t>
    </r>
    <r>
      <rPr>
        <sz val="11"/>
        <color indexed="10"/>
        <rFont val="宋体"/>
        <family val="0"/>
      </rPr>
      <t>0316</t>
    </r>
  </si>
  <si>
    <t>王文亮</t>
  </si>
  <si>
    <t>深水永磁电机热问题的研究</t>
  </si>
  <si>
    <r>
      <t>HLG-2021-Y-JX12-</t>
    </r>
    <r>
      <rPr>
        <sz val="11"/>
        <color indexed="10"/>
        <rFont val="宋体"/>
        <family val="0"/>
      </rPr>
      <t>0317</t>
    </r>
  </si>
  <si>
    <t>许美慧</t>
  </si>
  <si>
    <t>颜景斌</t>
  </si>
  <si>
    <t>电压不平衡下虚拟同步发电机控制策略研究</t>
  </si>
  <si>
    <r>
      <t>HLG-2021-Y-JX12-</t>
    </r>
    <r>
      <rPr>
        <sz val="11"/>
        <color indexed="10"/>
        <rFont val="宋体"/>
        <family val="0"/>
      </rPr>
      <t>0318</t>
    </r>
  </si>
  <si>
    <t>林坤</t>
  </si>
  <si>
    <t>李隆</t>
  </si>
  <si>
    <t>基于迭代学习的直驱式PMSM转矩脉动抑制策略研究</t>
  </si>
  <si>
    <r>
      <t>HLG-2021-Y-JX12-</t>
    </r>
    <r>
      <rPr>
        <sz val="11"/>
        <color indexed="10"/>
        <rFont val="宋体"/>
        <family val="0"/>
      </rPr>
      <t>0319</t>
    </r>
  </si>
  <si>
    <t>高伟楠</t>
  </si>
  <si>
    <t>同步调相机抑制系统次同步振荡的原理与应用研究</t>
  </si>
  <si>
    <r>
      <t>HLG-2021-Y-JX12-</t>
    </r>
    <r>
      <rPr>
        <sz val="11"/>
        <color indexed="10"/>
        <rFont val="宋体"/>
        <family val="0"/>
      </rPr>
      <t>0320</t>
    </r>
  </si>
  <si>
    <t>杜建烨</t>
  </si>
  <si>
    <t>双轴励磁同步调相机对交直流输电系统电压稳定性影响研究</t>
  </si>
  <si>
    <r>
      <t>HLG-2021-Y-JX12-</t>
    </r>
    <r>
      <rPr>
        <sz val="11"/>
        <color indexed="10"/>
        <rFont val="宋体"/>
        <family val="0"/>
      </rPr>
      <t>0321</t>
    </r>
  </si>
  <si>
    <t>魏豪</t>
  </si>
  <si>
    <t>直流充电桩直流表计量误差分析及计量精度提升方法研究</t>
  </si>
  <si>
    <r>
      <t>HLG-2021-Y-JX12-</t>
    </r>
    <r>
      <rPr>
        <sz val="11"/>
        <color indexed="10"/>
        <rFont val="宋体"/>
        <family val="0"/>
      </rPr>
      <t>0322</t>
    </r>
  </si>
  <si>
    <t>电气工程</t>
  </si>
  <si>
    <t>马瑞丰</t>
  </si>
  <si>
    <t>车用永磁同步轮毂电机电磁设计研究与特性分析</t>
  </si>
  <si>
    <r>
      <t>HLG-2021-Y-JX12-</t>
    </r>
    <r>
      <rPr>
        <sz val="11"/>
        <color indexed="10"/>
        <rFont val="宋体"/>
        <family val="0"/>
      </rPr>
      <t>0323</t>
    </r>
  </si>
  <si>
    <t>金磊</t>
  </si>
  <si>
    <t>低速大扭矩永磁同步电动机的电机设计及转矩优化</t>
  </si>
  <si>
    <r>
      <t>HLG-2021-Y-JX12-</t>
    </r>
    <r>
      <rPr>
        <sz val="11"/>
        <color indexed="10"/>
        <rFont val="宋体"/>
        <family val="0"/>
      </rPr>
      <t>0324</t>
    </r>
  </si>
  <si>
    <t>张占鹏</t>
  </si>
  <si>
    <t>陈明华</t>
  </si>
  <si>
    <t>锂离子电池三元正极材料的改性及其电化学性能研究</t>
  </si>
  <si>
    <r>
      <t>HLG-2021-Y-JX12-</t>
    </r>
    <r>
      <rPr>
        <sz val="11"/>
        <color indexed="10"/>
        <rFont val="宋体"/>
        <family val="0"/>
      </rPr>
      <t>0325</t>
    </r>
  </si>
  <si>
    <t>马泽新</t>
  </si>
  <si>
    <t>开关磁阻电动机的振动分析与抑制</t>
  </si>
  <si>
    <r>
      <t>HLG-2021-Y-JX12-</t>
    </r>
    <r>
      <rPr>
        <sz val="11"/>
        <color indexed="10"/>
        <rFont val="宋体"/>
        <family val="0"/>
      </rPr>
      <t>0326</t>
    </r>
  </si>
  <si>
    <t>薛金鹏</t>
  </si>
  <si>
    <t>迟庆国</t>
  </si>
  <si>
    <t>基于梯度结构设计的聚醚酰亚胺复合介质的储能特性研究</t>
  </si>
  <si>
    <r>
      <t>HLG-2021-Y-JX12-</t>
    </r>
    <r>
      <rPr>
        <sz val="11"/>
        <color indexed="10"/>
        <rFont val="宋体"/>
        <family val="0"/>
      </rPr>
      <t>0327</t>
    </r>
  </si>
  <si>
    <t>孙宇璇</t>
  </si>
  <si>
    <t>李长明</t>
  </si>
  <si>
    <t>电致变色材料的电子结构、磁性和光学性能理论计算研究</t>
  </si>
  <si>
    <r>
      <t>HLG-2021-Y-JX12-</t>
    </r>
    <r>
      <rPr>
        <sz val="11"/>
        <color indexed="10"/>
        <rFont val="宋体"/>
        <family val="0"/>
      </rPr>
      <t>0328</t>
    </r>
  </si>
  <si>
    <t>周银华</t>
  </si>
  <si>
    <t>基于纳米纤维掺杂聚醚酰亚胺复合介质储能特性研究</t>
  </si>
  <si>
    <r>
      <t>HLG-2021-Y-JX12-</t>
    </r>
    <r>
      <rPr>
        <sz val="11"/>
        <color indexed="10"/>
        <rFont val="宋体"/>
        <family val="0"/>
      </rPr>
      <t>0329</t>
    </r>
  </si>
  <si>
    <t>魏洪达</t>
  </si>
  <si>
    <t>刘骥</t>
  </si>
  <si>
    <t>宽频自适应大功率机械加工超声波电源研制</t>
  </si>
  <si>
    <r>
      <t>HLG-2021-Y-JX12-</t>
    </r>
    <r>
      <rPr>
        <sz val="11"/>
        <color indexed="10"/>
        <rFont val="宋体"/>
        <family val="0"/>
      </rPr>
      <t>0330</t>
    </r>
  </si>
  <si>
    <t>李晨</t>
  </si>
  <si>
    <t>双馈风力发电系统低电压穿越控制策略的研究</t>
  </si>
  <si>
    <r>
      <t>HLG-2021-Y-JX12-</t>
    </r>
    <r>
      <rPr>
        <sz val="11"/>
        <color indexed="10"/>
        <rFont val="宋体"/>
        <family val="0"/>
      </rPr>
      <t>0331</t>
    </r>
  </si>
  <si>
    <t>李凌任</t>
  </si>
  <si>
    <t>基于变频脉冲激励的动力电池低温加热策略研究</t>
  </si>
  <si>
    <r>
      <t>HLG-2021-Y-JX12-</t>
    </r>
    <r>
      <rPr>
        <sz val="11"/>
        <color indexed="10"/>
        <rFont val="宋体"/>
        <family val="0"/>
      </rPr>
      <t>0332</t>
    </r>
  </si>
  <si>
    <t>毛攀</t>
  </si>
  <si>
    <t>二维电磁场计及横向漏电流影响的感应电机损耗与转矩分析</t>
  </si>
  <si>
    <r>
      <t>HLG-2021-Y-JX12-</t>
    </r>
    <r>
      <rPr>
        <sz val="11"/>
        <color indexed="10"/>
        <rFont val="宋体"/>
        <family val="0"/>
      </rPr>
      <t>0333</t>
    </r>
  </si>
  <si>
    <t>戚振飞</t>
  </si>
  <si>
    <t>张天栋</t>
  </si>
  <si>
    <t>PMMA基复合介质的微观结构设计与储能性能研究</t>
  </si>
  <si>
    <r>
      <t>HLG-2021-Y-JX12-</t>
    </r>
    <r>
      <rPr>
        <sz val="11"/>
        <color indexed="10"/>
        <rFont val="宋体"/>
        <family val="0"/>
      </rPr>
      <t>0334</t>
    </r>
  </si>
  <si>
    <t>张煜</t>
  </si>
  <si>
    <t>冯宇</t>
  </si>
  <si>
    <t>钴铁氧体纤维掺杂聚偏氟乙烯基柔性多铁复合材料的制备与性能研究</t>
  </si>
  <si>
    <r>
      <t>HLG-2021-Y-JX12-</t>
    </r>
    <r>
      <rPr>
        <sz val="11"/>
        <color indexed="10"/>
        <rFont val="宋体"/>
        <family val="0"/>
      </rPr>
      <t>0335</t>
    </r>
  </si>
  <si>
    <t>尹楚琪</t>
  </si>
  <si>
    <t>韩柏</t>
  </si>
  <si>
    <t>纳米沸石/低密度聚乙烯复合材料老化特性研究</t>
  </si>
  <si>
    <r>
      <t>HLG-2021-Y-JX12-</t>
    </r>
    <r>
      <rPr>
        <sz val="11"/>
        <color indexed="10"/>
        <rFont val="宋体"/>
        <family val="0"/>
      </rPr>
      <t>0336</t>
    </r>
  </si>
  <si>
    <t>张锟</t>
  </si>
  <si>
    <t>基于生物地理学算法的多阶段大功率充电优化策略研究</t>
  </si>
  <si>
    <r>
      <t>HLG-2021-Y-JX12-</t>
    </r>
    <r>
      <rPr>
        <sz val="11"/>
        <color indexed="10"/>
        <rFont val="宋体"/>
        <family val="0"/>
      </rPr>
      <t>0337</t>
    </r>
  </si>
  <si>
    <t>杨宸</t>
  </si>
  <si>
    <t>三电平静止无功发生器控制方法及故障诊断技术的研究</t>
  </si>
  <si>
    <r>
      <t>HLG-2021-Y-JX12-</t>
    </r>
    <r>
      <rPr>
        <sz val="11"/>
        <color indexed="10"/>
        <rFont val="宋体"/>
        <family val="0"/>
      </rPr>
      <t>0338</t>
    </r>
  </si>
  <si>
    <t>周凯亮</t>
  </si>
  <si>
    <t>同步磁阻电机转子拓扑结构与强度研究</t>
  </si>
  <si>
    <r>
      <t>HLG-2021-Y-JX12-</t>
    </r>
    <r>
      <rPr>
        <sz val="11"/>
        <color indexed="10"/>
        <rFont val="宋体"/>
        <family val="0"/>
      </rPr>
      <t>0339</t>
    </r>
  </si>
  <si>
    <t>赵晓东</t>
  </si>
  <si>
    <t>四旋翼无人机着陆过程中姿态控制技术研究</t>
  </si>
  <si>
    <r>
      <t>HLG-2021-Y-JX12-</t>
    </r>
    <r>
      <rPr>
        <sz val="11"/>
        <color indexed="10"/>
        <rFont val="宋体"/>
        <family val="0"/>
      </rPr>
      <t>0340</t>
    </r>
  </si>
  <si>
    <t>张文</t>
  </si>
  <si>
    <t>基于无位置传感器的三电平永磁同步电机控制技术研究</t>
  </si>
  <si>
    <r>
      <t>HLG-2021-Y-JX12-</t>
    </r>
    <r>
      <rPr>
        <sz val="11"/>
        <color indexed="10"/>
        <rFont val="宋体"/>
        <family val="0"/>
      </rPr>
      <t>0341</t>
    </r>
  </si>
  <si>
    <t>永磁开关磁链电机系统设计及可靠性研究</t>
  </si>
  <si>
    <r>
      <t>HLG-2021-Y-JX12-</t>
    </r>
    <r>
      <rPr>
        <sz val="11"/>
        <color indexed="10"/>
        <rFont val="宋体"/>
        <family val="0"/>
      </rPr>
      <t>0342</t>
    </r>
  </si>
  <si>
    <t>张家铖</t>
  </si>
  <si>
    <t>温嘉斌</t>
  </si>
  <si>
    <t>双供电频率中型高压电动机流热耦合计算与特性分析</t>
  </si>
  <si>
    <r>
      <t>HLG-2021-Y-JX12-</t>
    </r>
    <r>
      <rPr>
        <sz val="11"/>
        <color indexed="10"/>
        <rFont val="宋体"/>
        <family val="0"/>
      </rPr>
      <t>0343</t>
    </r>
  </si>
  <si>
    <t>徐艺玲</t>
  </si>
  <si>
    <t>五相感应电动机SVPWM矢量控制技术研究</t>
  </si>
  <si>
    <r>
      <t>HLG-2021-Y-JX12-</t>
    </r>
    <r>
      <rPr>
        <sz val="11"/>
        <color indexed="10"/>
        <rFont val="宋体"/>
        <family val="0"/>
      </rPr>
      <t>0344</t>
    </r>
  </si>
  <si>
    <t>李天禹</t>
  </si>
  <si>
    <t>静电纺丝复合纤维夹层在锂硫电池中的应用与电化学性能研究</t>
  </si>
  <si>
    <r>
      <t>HLG-2021-Y-JX12-</t>
    </r>
    <r>
      <rPr>
        <sz val="11"/>
        <color indexed="10"/>
        <rFont val="宋体"/>
        <family val="0"/>
      </rPr>
      <t>0345</t>
    </r>
  </si>
  <si>
    <t>周霖</t>
  </si>
  <si>
    <t>氯乙酸丙烯酯与马来酸酐对XLPE耐水树性能的影响</t>
  </si>
  <si>
    <r>
      <t>HLG-2021-Y-JX12-</t>
    </r>
    <r>
      <rPr>
        <sz val="11"/>
        <color indexed="10"/>
        <rFont val="宋体"/>
        <family val="0"/>
      </rPr>
      <t>0346</t>
    </r>
  </si>
  <si>
    <t>庞宇</t>
  </si>
  <si>
    <t>变温过程中纳米复合聚乙烯的介电特性关联研究</t>
  </si>
  <si>
    <r>
      <t>HLG-2021-Y-JX12-</t>
    </r>
    <r>
      <rPr>
        <sz val="11"/>
        <color indexed="10"/>
        <rFont val="宋体"/>
        <family val="0"/>
      </rPr>
      <t>0347</t>
    </r>
  </si>
  <si>
    <t>孙茂原</t>
  </si>
  <si>
    <t>高导热h-BN/EP云母带用胶粘剂的制备及其性能研究</t>
  </si>
  <si>
    <r>
      <t>HLG-2021-Y-JX12-</t>
    </r>
    <r>
      <rPr>
        <sz val="11"/>
        <color indexed="10"/>
        <rFont val="宋体"/>
        <family val="0"/>
      </rPr>
      <t>0348</t>
    </r>
  </si>
  <si>
    <t>刘硕</t>
  </si>
  <si>
    <t>基于机器视觉的电缆表面缺陷检测方法研究</t>
  </si>
  <si>
    <r>
      <t>HLG-2021-Y-JX12-</t>
    </r>
    <r>
      <rPr>
        <sz val="11"/>
        <color indexed="10"/>
        <rFont val="宋体"/>
        <family val="0"/>
      </rPr>
      <t>0349</t>
    </r>
  </si>
  <si>
    <t>范玉章</t>
  </si>
  <si>
    <t>宋伟</t>
  </si>
  <si>
    <t>微纳米BiFeO3/LDPE复合材料中的空间电荷特性研究</t>
  </si>
  <si>
    <r>
      <t>HLG-2021-Y-JX12-</t>
    </r>
    <r>
      <rPr>
        <sz val="11"/>
        <color indexed="10"/>
        <rFont val="宋体"/>
        <family val="0"/>
      </rPr>
      <t>0350</t>
    </r>
  </si>
  <si>
    <t>张湧颀</t>
  </si>
  <si>
    <t>功能化纳米SiO2的制备及对紫外光交联聚乙烯绝缘性能的影响</t>
  </si>
  <si>
    <r>
      <t>HLG-2021-Y-JX12-</t>
    </r>
    <r>
      <rPr>
        <sz val="11"/>
        <color indexed="10"/>
        <rFont val="宋体"/>
        <family val="0"/>
      </rPr>
      <t>0351</t>
    </r>
  </si>
  <si>
    <t>王美莹</t>
  </si>
  <si>
    <t>王永红</t>
  </si>
  <si>
    <t>油纸复合绝缘重复极化电流特性及老化状态评估方法</t>
  </si>
  <si>
    <r>
      <t>HLG-2021-Y-JX12-</t>
    </r>
    <r>
      <rPr>
        <sz val="11"/>
        <color indexed="10"/>
        <rFont val="宋体"/>
        <family val="0"/>
      </rPr>
      <t>0352</t>
    </r>
  </si>
  <si>
    <t>牛越</t>
  </si>
  <si>
    <t>电压稳定剂改善聚丙烯基绝缘材料性能研究</t>
  </si>
  <si>
    <r>
      <t>HLG-2021-Y-JX12-</t>
    </r>
    <r>
      <rPr>
        <sz val="11"/>
        <color indexed="10"/>
        <rFont val="宋体"/>
        <family val="0"/>
      </rPr>
      <t>0353</t>
    </r>
  </si>
  <si>
    <t>祝寿慧</t>
  </si>
  <si>
    <t>干式铁心电抗器切断过电压水平及其过电压试验技术研究</t>
  </si>
  <si>
    <r>
      <t>HLG-2021-Y-JX12-</t>
    </r>
    <r>
      <rPr>
        <sz val="11"/>
        <color indexed="10"/>
        <rFont val="宋体"/>
        <family val="0"/>
      </rPr>
      <t>0354</t>
    </r>
  </si>
  <si>
    <t>李瑞松</t>
  </si>
  <si>
    <t>SWISS整流器的非奇异终端滑模控制策略研究</t>
  </si>
  <si>
    <r>
      <t>HLG-2021-Y-JX12-</t>
    </r>
    <r>
      <rPr>
        <sz val="11"/>
        <color indexed="10"/>
        <rFont val="宋体"/>
        <family val="0"/>
      </rPr>
      <t>0355</t>
    </r>
  </si>
  <si>
    <t>姜龙坤</t>
  </si>
  <si>
    <t>施主掺杂氧化锌/三元乙丙橡胶基复合介质的非线性电导特性研究</t>
  </si>
  <si>
    <r>
      <t>HLG-2021-Y-JX12-</t>
    </r>
    <r>
      <rPr>
        <sz val="11"/>
        <color indexed="10"/>
        <rFont val="宋体"/>
        <family val="0"/>
      </rPr>
      <t>0356</t>
    </r>
  </si>
  <si>
    <t>秦明旭</t>
  </si>
  <si>
    <t>朱东柏</t>
  </si>
  <si>
    <t>三相四线制下配电网无源电能质量综合治理</t>
  </si>
  <si>
    <r>
      <t>HLG-2021-Y-JX12-</t>
    </r>
    <r>
      <rPr>
        <sz val="11"/>
        <color indexed="10"/>
        <rFont val="宋体"/>
        <family val="0"/>
      </rPr>
      <t>0357</t>
    </r>
  </si>
  <si>
    <t>刘通</t>
  </si>
  <si>
    <t>大容量调相机定子空心股线堵塞故障分析</t>
  </si>
  <si>
    <r>
      <t>HLG-2021-Y-JX12-</t>
    </r>
    <r>
      <rPr>
        <sz val="11"/>
        <color indexed="10"/>
        <rFont val="宋体"/>
        <family val="0"/>
      </rPr>
      <t>0358</t>
    </r>
  </si>
  <si>
    <t>张恒友</t>
  </si>
  <si>
    <t>用于电容塔电容器状态监测的通信系统研究</t>
  </si>
  <si>
    <r>
      <t>HLG-2021-Y-JX12-</t>
    </r>
    <r>
      <rPr>
        <sz val="11"/>
        <color indexed="10"/>
        <rFont val="宋体"/>
        <family val="0"/>
      </rPr>
      <t>0359</t>
    </r>
  </si>
  <si>
    <t>张浩然</t>
  </si>
  <si>
    <t>重接型电磁发射系统有限元电磁场模拟</t>
  </si>
  <si>
    <r>
      <t>HLG-2021-Y-JX12-</t>
    </r>
    <r>
      <rPr>
        <sz val="11"/>
        <color indexed="10"/>
        <rFont val="宋体"/>
        <family val="0"/>
      </rPr>
      <t>0360</t>
    </r>
  </si>
  <si>
    <t>朱信玥</t>
  </si>
  <si>
    <t>油浸式电力变压器绕组热点温度计算</t>
  </si>
  <si>
    <r>
      <t>HLG-2021-Y-JX12-</t>
    </r>
    <r>
      <rPr>
        <sz val="11"/>
        <color indexed="10"/>
        <rFont val="宋体"/>
        <family val="0"/>
      </rPr>
      <t>0361</t>
    </r>
  </si>
  <si>
    <t>赵大帅</t>
  </si>
  <si>
    <t>孙志</t>
  </si>
  <si>
    <t>微间隙空气放电的流体反应动力学及放电通道分形结构</t>
  </si>
  <si>
    <r>
      <t>HLG-2021-Y-JX12-</t>
    </r>
    <r>
      <rPr>
        <sz val="11"/>
        <color indexed="10"/>
        <rFont val="宋体"/>
        <family val="0"/>
      </rPr>
      <t>0362</t>
    </r>
  </si>
  <si>
    <t>田腾</t>
  </si>
  <si>
    <t>多波段量子级联激光器的模拟与设计</t>
  </si>
  <si>
    <r>
      <t>HLG-2021-Y-JX12-</t>
    </r>
    <r>
      <rPr>
        <sz val="11"/>
        <color indexed="10"/>
        <rFont val="宋体"/>
        <family val="0"/>
      </rPr>
      <t>0363</t>
    </r>
  </si>
  <si>
    <t>卢昀</t>
  </si>
  <si>
    <t>锑/铋单层二维拓扑材料电子结构第一原理研究</t>
  </si>
  <si>
    <r>
      <t>HLG-2021-Y-JX12-</t>
    </r>
    <r>
      <rPr>
        <sz val="11"/>
        <color indexed="10"/>
        <rFont val="宋体"/>
        <family val="0"/>
      </rPr>
      <t>0364</t>
    </r>
  </si>
  <si>
    <t>刘雅倩</t>
  </si>
  <si>
    <t>基于流体与温升计算的空-空冷异步电动机通风结构优化</t>
  </si>
  <si>
    <r>
      <t>HLG-2021-Y-JX12-</t>
    </r>
    <r>
      <rPr>
        <sz val="11"/>
        <color indexed="10"/>
        <rFont val="宋体"/>
        <family val="0"/>
      </rPr>
      <t>0365</t>
    </r>
  </si>
  <si>
    <t>王婷婷</t>
  </si>
  <si>
    <t>张城城</t>
  </si>
  <si>
    <t>抗氧剂MC接枝改性聚乙烯直流介电及耐热老化性能研究</t>
  </si>
  <si>
    <r>
      <t>HLG-2021-Y-JX12-</t>
    </r>
    <r>
      <rPr>
        <sz val="11"/>
        <color indexed="10"/>
        <rFont val="宋体"/>
        <family val="0"/>
      </rPr>
      <t>0366</t>
    </r>
  </si>
  <si>
    <t>马春旭</t>
  </si>
  <si>
    <t>永磁无刷直流电动机电磁振动与噪声分析</t>
  </si>
  <si>
    <r>
      <t>HLG-2021-Y-JX12-</t>
    </r>
    <r>
      <rPr>
        <sz val="11"/>
        <color indexed="10"/>
        <rFont val="宋体"/>
        <family val="0"/>
      </rPr>
      <t>0367</t>
    </r>
  </si>
  <si>
    <t>刘柏君</t>
  </si>
  <si>
    <t>纳米改性环氧浸渍纸的制备及电性能研究</t>
  </si>
  <si>
    <r>
      <t>HLG-2021-Y-JX12-</t>
    </r>
    <r>
      <rPr>
        <sz val="11"/>
        <color indexed="10"/>
        <rFont val="宋体"/>
        <family val="0"/>
      </rPr>
      <t>0368</t>
    </r>
  </si>
  <si>
    <t>杨贺</t>
  </si>
  <si>
    <t>基于自抗扰控制的永磁同步电机鲁棒性提升策略研究</t>
  </si>
  <si>
    <r>
      <t>HLG-2021-Y-JX12-</t>
    </r>
    <r>
      <rPr>
        <sz val="11"/>
        <color indexed="10"/>
        <rFont val="宋体"/>
        <family val="0"/>
      </rPr>
      <t>0369</t>
    </r>
  </si>
  <si>
    <t>赵耀</t>
  </si>
  <si>
    <t>SWISS整流器调制及双环预测控制研究</t>
  </si>
  <si>
    <r>
      <t>HLG-2021-Y-JX12-</t>
    </r>
    <r>
      <rPr>
        <sz val="11"/>
        <color indexed="10"/>
        <rFont val="宋体"/>
        <family val="0"/>
      </rPr>
      <t>0370</t>
    </r>
  </si>
  <si>
    <t>宁召阳</t>
  </si>
  <si>
    <t>新能源汽车用并联磁路混合永磁体记忆电机的设计与研究</t>
  </si>
  <si>
    <r>
      <t>HLG-2021-Y-JX12-</t>
    </r>
    <r>
      <rPr>
        <sz val="11"/>
        <color indexed="10"/>
        <rFont val="宋体"/>
        <family val="0"/>
      </rPr>
      <t>0371</t>
    </r>
  </si>
  <si>
    <t>刘蓓蕾</t>
  </si>
  <si>
    <t>高俊国</t>
  </si>
  <si>
    <t>基于电热耦合的大型水轮发电机定子线棒端部电场仿真及优化</t>
  </si>
  <si>
    <r>
      <t>HLG-2021-Y-JX12-</t>
    </r>
    <r>
      <rPr>
        <sz val="11"/>
        <color indexed="10"/>
        <rFont val="宋体"/>
        <family val="0"/>
      </rPr>
      <t>0372</t>
    </r>
  </si>
  <si>
    <t>孙士博</t>
  </si>
  <si>
    <t>基于线性自抗扰控制的SWISS整流器研究</t>
  </si>
  <si>
    <r>
      <t>HLG-2021-Y-JX12-</t>
    </r>
    <r>
      <rPr>
        <sz val="11"/>
        <color indexed="10"/>
        <rFont val="宋体"/>
        <family val="0"/>
      </rPr>
      <t>0373</t>
    </r>
  </si>
  <si>
    <t>李莎</t>
  </si>
  <si>
    <t>配电网有源电能综合治理装置的研究</t>
  </si>
  <si>
    <r>
      <t>HLG-2021-Y-JX12-</t>
    </r>
    <r>
      <rPr>
        <sz val="11"/>
        <color indexed="10"/>
        <rFont val="宋体"/>
        <family val="0"/>
      </rPr>
      <t>0374</t>
    </r>
  </si>
  <si>
    <t>郭梦暄</t>
  </si>
  <si>
    <t>基于虚拟同步发电机的微电网逆变器控制策略研究</t>
  </si>
  <si>
    <r>
      <t>HLG-2021-Y-JX12-</t>
    </r>
    <r>
      <rPr>
        <sz val="11"/>
        <color indexed="10"/>
        <rFont val="宋体"/>
        <family val="0"/>
      </rPr>
      <t>0375</t>
    </r>
  </si>
  <si>
    <t>李毅恒</t>
  </si>
  <si>
    <t>池明赫</t>
  </si>
  <si>
    <t>机械冲击累积效应对热老化绝缘纸击穿特性的影响</t>
  </si>
  <si>
    <r>
      <t>HLG-2021-Y-JX12-</t>
    </r>
    <r>
      <rPr>
        <sz val="11"/>
        <color indexed="10"/>
        <rFont val="宋体"/>
        <family val="0"/>
      </rPr>
      <t>0376</t>
    </r>
  </si>
  <si>
    <t>田雨</t>
  </si>
  <si>
    <t>基于滑模控制方法的永磁同步电机无位置传感器控制研究</t>
  </si>
  <si>
    <r>
      <t>HLG-2021-Y-JX12-</t>
    </r>
    <r>
      <rPr>
        <sz val="11"/>
        <color indexed="10"/>
        <rFont val="宋体"/>
        <family val="0"/>
      </rPr>
      <t>0377</t>
    </r>
  </si>
  <si>
    <t>聂耳双</t>
  </si>
  <si>
    <t>低速大扭矩永磁同步电动机流热耦合研究</t>
  </si>
  <si>
    <r>
      <t>HLG-2021-Y-JX12-</t>
    </r>
    <r>
      <rPr>
        <sz val="11"/>
        <color indexed="10"/>
        <rFont val="宋体"/>
        <family val="0"/>
      </rPr>
      <t>0378</t>
    </r>
  </si>
  <si>
    <t>靳翠凤</t>
  </si>
  <si>
    <t>电动客车驱动用永磁同步电动机温升研究</t>
  </si>
  <si>
    <r>
      <t>HLG-2021-Y-JX12-</t>
    </r>
    <r>
      <rPr>
        <sz val="11"/>
        <color indexed="10"/>
        <rFont val="宋体"/>
        <family val="0"/>
      </rPr>
      <t>0379</t>
    </r>
  </si>
  <si>
    <t>李丹</t>
  </si>
  <si>
    <t>不同含水率下纸板搭接结构的复合电场放电特性</t>
  </si>
  <si>
    <r>
      <t>HLG-2021-Y-JX12-</t>
    </r>
    <r>
      <rPr>
        <sz val="11"/>
        <color indexed="10"/>
        <rFont val="宋体"/>
        <family val="0"/>
      </rPr>
      <t>0380</t>
    </r>
  </si>
  <si>
    <t>李浩</t>
  </si>
  <si>
    <t>基于无机填料本征电导行为设计的三元乙丙橡胶复合介质电学性能研究</t>
  </si>
  <si>
    <r>
      <t>HLG-2021-Y-JX12-</t>
    </r>
    <r>
      <rPr>
        <sz val="11"/>
        <color indexed="10"/>
        <rFont val="宋体"/>
        <family val="0"/>
      </rPr>
      <t>0381</t>
    </r>
  </si>
  <si>
    <t>杨鹏</t>
  </si>
  <si>
    <t>干式空心电抗器匝间短路故障检测技术研究</t>
  </si>
  <si>
    <r>
      <t>HLG-2021-Y-JX12-</t>
    </r>
    <r>
      <rPr>
        <sz val="11"/>
        <color indexed="10"/>
        <rFont val="宋体"/>
        <family val="0"/>
      </rPr>
      <t>0382</t>
    </r>
  </si>
  <si>
    <t>郝睿鹏</t>
  </si>
  <si>
    <t>基于MEMS技术和磁场梯度力的光纤电流传感器</t>
  </si>
  <si>
    <r>
      <t>HLG-2021-Y-JX12-</t>
    </r>
    <r>
      <rPr>
        <sz val="11"/>
        <color indexed="10"/>
        <rFont val="宋体"/>
        <family val="0"/>
      </rPr>
      <t>0383</t>
    </r>
  </si>
  <si>
    <t>马腾</t>
  </si>
  <si>
    <t>金宁治</t>
  </si>
  <si>
    <t>内置式永磁同步电动机自适应参数辨识方法研究</t>
  </si>
  <si>
    <r>
      <t>HLG-2021-Y-JX12-</t>
    </r>
    <r>
      <rPr>
        <sz val="11"/>
        <color indexed="10"/>
        <rFont val="宋体"/>
        <family val="0"/>
      </rPr>
      <t>0384</t>
    </r>
  </si>
  <si>
    <t>程炜超</t>
  </si>
  <si>
    <t>基于PDC的换流变压器油纸绝缘多因子老化特性研究</t>
  </si>
  <si>
    <r>
      <t>HLG-2021-Y-JX12-</t>
    </r>
    <r>
      <rPr>
        <sz val="11"/>
        <color indexed="10"/>
        <rFont val="宋体"/>
        <family val="0"/>
      </rPr>
      <t>0385</t>
    </r>
  </si>
  <si>
    <t>宋超</t>
  </si>
  <si>
    <t>适用于宽输入电压的LLC谐振变换器研究</t>
  </si>
  <si>
    <r>
      <t>HLG-2021-Y-JX12-</t>
    </r>
    <r>
      <rPr>
        <sz val="11"/>
        <color indexed="10"/>
        <rFont val="宋体"/>
        <family val="0"/>
      </rPr>
      <t>0386</t>
    </r>
  </si>
  <si>
    <t>齐文</t>
  </si>
  <si>
    <t>基于自抗扰的开关磁阻电机直接转矩控制系统研究</t>
  </si>
  <si>
    <r>
      <t>HLG-2021-Y-JX12-</t>
    </r>
    <r>
      <rPr>
        <sz val="11"/>
        <color indexed="10"/>
        <rFont val="宋体"/>
        <family val="0"/>
      </rPr>
      <t>0387</t>
    </r>
  </si>
  <si>
    <t>王文嵩</t>
  </si>
  <si>
    <t>于德亮</t>
  </si>
  <si>
    <t>纯电动汽车复合制动控制策略及其制动稳定性研究</t>
  </si>
  <si>
    <r>
      <t>HLG-2021-Y-JX12-</t>
    </r>
    <r>
      <rPr>
        <sz val="11"/>
        <color indexed="10"/>
        <rFont val="宋体"/>
        <family val="0"/>
      </rPr>
      <t>0388</t>
    </r>
  </si>
  <si>
    <t>刘佳林</t>
  </si>
  <si>
    <t>高压套管介质损耗在线监测装置研制</t>
  </si>
  <si>
    <r>
      <t>HLG-2021-Y-JX12-</t>
    </r>
    <r>
      <rPr>
        <sz val="11"/>
        <color indexed="10"/>
        <rFont val="宋体"/>
        <family val="0"/>
      </rPr>
      <t>0389</t>
    </r>
  </si>
  <si>
    <t>张铭芮</t>
  </si>
  <si>
    <t>双馈风力发电机短路故障电磁特征分析与诊断方法研究</t>
  </si>
  <si>
    <r>
      <t>HLG-2021-Y-JX12-</t>
    </r>
    <r>
      <rPr>
        <sz val="11"/>
        <color indexed="10"/>
        <rFont val="宋体"/>
        <family val="0"/>
      </rPr>
      <t>0390</t>
    </r>
  </si>
  <si>
    <t>柳思宇</t>
  </si>
  <si>
    <t>电动汽车充电桩有源功率因数校正与控制系统设计</t>
  </si>
  <si>
    <r>
      <t>HLG-2021-Y-JX12-</t>
    </r>
    <r>
      <rPr>
        <sz val="11"/>
        <color indexed="10"/>
        <rFont val="宋体"/>
        <family val="0"/>
      </rPr>
      <t>0391</t>
    </r>
  </si>
  <si>
    <t>王吉</t>
  </si>
  <si>
    <t>吕德刚</t>
  </si>
  <si>
    <t>无刷直流电机零矢量直接转矩控制</t>
  </si>
  <si>
    <r>
      <t>HLG-2021-Y-JX12-</t>
    </r>
    <r>
      <rPr>
        <sz val="11"/>
        <color indexed="10"/>
        <rFont val="宋体"/>
        <family val="0"/>
      </rPr>
      <t>0392</t>
    </r>
  </si>
  <si>
    <t>邵祥</t>
  </si>
  <si>
    <t>五相感应电动机温度场计算与分析</t>
  </si>
  <si>
    <r>
      <t>HLG-2021-Y-JX12-</t>
    </r>
    <r>
      <rPr>
        <sz val="11"/>
        <color indexed="10"/>
        <rFont val="宋体"/>
        <family val="0"/>
      </rPr>
      <t>0393</t>
    </r>
  </si>
  <si>
    <t>赵婷</t>
  </si>
  <si>
    <t>永磁同步电机控制器饱和及扰动问题研究</t>
  </si>
  <si>
    <r>
      <t>HLG-2021-Y-JX12-</t>
    </r>
    <r>
      <rPr>
        <sz val="11"/>
        <color indexed="10"/>
        <rFont val="宋体"/>
        <family val="0"/>
      </rPr>
      <t>0394</t>
    </r>
  </si>
  <si>
    <t>俄立明</t>
  </si>
  <si>
    <t>双有源全桥DC-DC变换器的双重移相控制研究</t>
  </si>
  <si>
    <r>
      <t>HLG-2021-Y-JX12-</t>
    </r>
    <r>
      <rPr>
        <sz val="11"/>
        <color indexed="10"/>
        <rFont val="宋体"/>
        <family val="0"/>
      </rPr>
      <t>0395</t>
    </r>
  </si>
  <si>
    <t>苑新康</t>
  </si>
  <si>
    <t>光磁式电缆偏心测量仪电磁系统相关研究</t>
  </si>
  <si>
    <r>
      <t>HLG-2021-Y-JX12-</t>
    </r>
    <r>
      <rPr>
        <sz val="11"/>
        <color indexed="10"/>
        <rFont val="宋体"/>
        <family val="0"/>
      </rPr>
      <t>0396</t>
    </r>
  </si>
  <si>
    <t>佟泉谊</t>
  </si>
  <si>
    <t>宽速域PMSM无位置传感器矢量控制系统</t>
  </si>
  <si>
    <r>
      <t>HLG-2021-Y-JX12-</t>
    </r>
    <r>
      <rPr>
        <sz val="11"/>
        <color indexed="10"/>
        <rFont val="宋体"/>
        <family val="0"/>
      </rPr>
      <t>0397</t>
    </r>
  </si>
  <si>
    <t>张宏达</t>
  </si>
  <si>
    <t>BN填充聚合物基弹性体复合材料的导热与电绝缘性能研究</t>
  </si>
  <si>
    <r>
      <t>HLG-2021-Y-JX12-</t>
    </r>
    <r>
      <rPr>
        <sz val="11"/>
        <color indexed="10"/>
        <rFont val="宋体"/>
        <family val="0"/>
      </rPr>
      <t>0398</t>
    </r>
  </si>
  <si>
    <t>刘本目</t>
  </si>
  <si>
    <t>基于无位置传感器的永磁同步电机复合控制策略研究</t>
  </si>
  <si>
    <r>
      <t>HLG-2021-Y-JX12-</t>
    </r>
    <r>
      <rPr>
        <sz val="11"/>
        <color indexed="10"/>
        <rFont val="宋体"/>
        <family val="0"/>
      </rPr>
      <t>0399</t>
    </r>
  </si>
  <si>
    <t>赵忠宇</t>
  </si>
  <si>
    <t>基于发动机废气的高速发电系统设计与实验研究</t>
  </si>
  <si>
    <r>
      <t>HLG-2021-Y-JX12-</t>
    </r>
    <r>
      <rPr>
        <sz val="11"/>
        <color indexed="10"/>
        <rFont val="宋体"/>
        <family val="0"/>
      </rPr>
      <t>0400</t>
    </r>
  </si>
  <si>
    <t>杨子豪</t>
  </si>
  <si>
    <t>径向磁悬浮轴承电磁设计及控制策略研究</t>
  </si>
  <si>
    <r>
      <t>HLG-2021-Y-JX12-</t>
    </r>
    <r>
      <rPr>
        <sz val="11"/>
        <color indexed="10"/>
        <rFont val="宋体"/>
        <family val="0"/>
      </rPr>
      <t>0401</t>
    </r>
  </si>
  <si>
    <t>曲晓龙</t>
  </si>
  <si>
    <t>魏静微</t>
  </si>
  <si>
    <t>表贴式永磁同步电机磁极优化及磁热问题分析研究</t>
  </si>
  <si>
    <r>
      <t>HLG-2021-Y-JX12-</t>
    </r>
    <r>
      <rPr>
        <sz val="11"/>
        <color indexed="10"/>
        <rFont val="宋体"/>
        <family val="0"/>
      </rPr>
      <t>0402</t>
    </r>
  </si>
  <si>
    <t>李厚玉</t>
  </si>
  <si>
    <t>纤维/共聚增强氰酸酯树脂复合材料性能及透波结构</t>
  </si>
  <si>
    <r>
      <t>HLG-2021-Y-JX12-</t>
    </r>
    <r>
      <rPr>
        <sz val="11"/>
        <color indexed="10"/>
        <rFont val="宋体"/>
        <family val="0"/>
      </rPr>
      <t>0403</t>
    </r>
  </si>
  <si>
    <t>姜维新</t>
  </si>
  <si>
    <t>同步调相机定子股线间短路电流、损耗及电磁力分析计算</t>
  </si>
  <si>
    <r>
      <t>HLG-2021-Y-JX12-</t>
    </r>
    <r>
      <rPr>
        <sz val="11"/>
        <color indexed="10"/>
        <rFont val="宋体"/>
        <family val="0"/>
      </rPr>
      <t>0404</t>
    </r>
  </si>
  <si>
    <t>李璐</t>
  </si>
  <si>
    <t>剪切作用对聚丙烯结构与电绝缘性能的影响</t>
  </si>
  <si>
    <r>
      <t>HLG-2021-Y-JX12-</t>
    </r>
    <r>
      <rPr>
        <sz val="11"/>
        <color indexed="10"/>
        <rFont val="宋体"/>
        <family val="0"/>
      </rPr>
      <t>0405</t>
    </r>
  </si>
  <si>
    <t>田立刚</t>
  </si>
  <si>
    <t>朱博</t>
  </si>
  <si>
    <t>基于阻性电流和护层电流的交叉互联电缆绝缘在线监测技术的研究</t>
  </si>
  <si>
    <r>
      <t>HLG-2021-Y-JX12-</t>
    </r>
    <r>
      <rPr>
        <sz val="11"/>
        <color indexed="10"/>
        <rFont val="宋体"/>
        <family val="0"/>
      </rPr>
      <t>0406</t>
    </r>
  </si>
  <si>
    <t>胡金明</t>
  </si>
  <si>
    <t>可变速抽水蓄能发电电动机电磁设计及控制策略研究</t>
  </si>
  <si>
    <r>
      <t>HLG-2021-Y-JX12-</t>
    </r>
    <r>
      <rPr>
        <sz val="11"/>
        <color indexed="10"/>
        <rFont val="宋体"/>
        <family val="0"/>
      </rPr>
      <t>0407</t>
    </r>
  </si>
  <si>
    <t>张雨辰</t>
  </si>
  <si>
    <t>交直流混合输电系统低频振荡混沌特性及其抑制研究</t>
  </si>
  <si>
    <r>
      <t>HLG-2021-Y-JX12-</t>
    </r>
    <r>
      <rPr>
        <sz val="11"/>
        <color indexed="10"/>
        <rFont val="宋体"/>
        <family val="0"/>
      </rPr>
      <t>0408</t>
    </r>
  </si>
  <si>
    <t>商亚楠</t>
  </si>
  <si>
    <t>基于功能梯度结构的多层P(VDF-TrFE-CTFE)复合介质的储能特性研究</t>
  </si>
  <si>
    <r>
      <t>HLG-2021-Y-JX12-</t>
    </r>
    <r>
      <rPr>
        <sz val="11"/>
        <color indexed="10"/>
        <rFont val="宋体"/>
        <family val="0"/>
      </rPr>
      <t>0409</t>
    </r>
  </si>
  <si>
    <t>杨猛</t>
  </si>
  <si>
    <t>某机场雷达终端系统研制</t>
  </si>
  <si>
    <r>
      <t>HLG-2021-Y-JX12-</t>
    </r>
    <r>
      <rPr>
        <sz val="11"/>
        <color indexed="10"/>
        <rFont val="宋体"/>
        <family val="0"/>
      </rPr>
      <t>0410</t>
    </r>
  </si>
  <si>
    <t>杨琳</t>
  </si>
  <si>
    <t>高寒地区220kV变电站就地化保护研究</t>
  </si>
  <si>
    <r>
      <t>HLG-2021-Y-JX12-</t>
    </r>
    <r>
      <rPr>
        <sz val="11"/>
        <color indexed="10"/>
        <rFont val="宋体"/>
        <family val="0"/>
      </rPr>
      <t>0411</t>
    </r>
  </si>
  <si>
    <t>郭红旭</t>
  </si>
  <si>
    <t>同塔双回输电线路防雷技术研究</t>
  </si>
  <si>
    <r>
      <t>HLG-2021-Y-JX12-</t>
    </r>
    <r>
      <rPr>
        <sz val="11"/>
        <color indexed="10"/>
        <rFont val="宋体"/>
        <family val="0"/>
      </rPr>
      <t>0412</t>
    </r>
  </si>
  <si>
    <t>张雯雯</t>
  </si>
  <si>
    <t>风电并网后电能质量评价体系构建研究</t>
  </si>
  <si>
    <r>
      <t>HLG-2021-Y-JX12-</t>
    </r>
    <r>
      <rPr>
        <sz val="11"/>
        <color indexed="10"/>
        <rFont val="宋体"/>
        <family val="0"/>
      </rPr>
      <t>0413</t>
    </r>
  </si>
  <si>
    <t>李佳慧</t>
  </si>
  <si>
    <t>电动汽车用永磁同步电动机设计与驾驶工况仿真分析</t>
  </si>
  <si>
    <r>
      <t>HLG-2021-Y-JX12-</t>
    </r>
    <r>
      <rPr>
        <sz val="11"/>
        <color indexed="10"/>
        <rFont val="宋体"/>
        <family val="0"/>
      </rPr>
      <t>0414</t>
    </r>
  </si>
  <si>
    <t>卞倩瑜</t>
  </si>
  <si>
    <t>一种热稳定试验自动监测系统的设计与实现</t>
  </si>
  <si>
    <r>
      <t>HLG-2021-Y-JX12-</t>
    </r>
    <r>
      <rPr>
        <sz val="11"/>
        <color indexed="10"/>
        <rFont val="宋体"/>
        <family val="0"/>
      </rPr>
      <t>0415</t>
    </r>
  </si>
  <si>
    <t>胡春育</t>
  </si>
  <si>
    <t>基于Linux的电能量采集终端的研究与设计</t>
  </si>
  <si>
    <r>
      <t>HLG-2021-Y-JX12-</t>
    </r>
    <r>
      <rPr>
        <sz val="11"/>
        <color indexed="10"/>
        <rFont val="宋体"/>
        <family val="0"/>
      </rPr>
      <t>0416</t>
    </r>
  </si>
  <si>
    <t>王子华</t>
  </si>
  <si>
    <t>无刷直流电机霍尔故障诊断方法及容错控制</t>
  </si>
  <si>
    <r>
      <t>HLG-2021-Y-JX12-</t>
    </r>
    <r>
      <rPr>
        <sz val="11"/>
        <color indexed="10"/>
        <rFont val="宋体"/>
        <family val="0"/>
      </rPr>
      <t>0417</t>
    </r>
  </si>
  <si>
    <t>许松娜</t>
  </si>
  <si>
    <t>自启动永磁同步电动机设计及转矩特性研究</t>
  </si>
  <si>
    <r>
      <t>HLG-2021-Y-JX12-</t>
    </r>
    <r>
      <rPr>
        <sz val="11"/>
        <color indexed="10"/>
        <rFont val="宋体"/>
        <family val="0"/>
      </rPr>
      <t>0418</t>
    </r>
  </si>
  <si>
    <t>电子科学与技术</t>
  </si>
  <si>
    <t>彭立涵</t>
  </si>
  <si>
    <t>王建民</t>
  </si>
  <si>
    <t>基于大数据平台的音乐推荐系统的设计与实现</t>
  </si>
  <si>
    <r>
      <t>HLG-2021-Y-JX12-</t>
    </r>
    <r>
      <rPr>
        <sz val="11"/>
        <color indexed="10"/>
        <rFont val="宋体"/>
        <family val="0"/>
      </rPr>
      <t>0419</t>
    </r>
  </si>
  <si>
    <t>马文强</t>
  </si>
  <si>
    <t>卢迪</t>
  </si>
  <si>
    <t>基于卷积神经网络的手势检测与识别</t>
  </si>
  <si>
    <r>
      <t>HLG-2021-Y-JX12-</t>
    </r>
    <r>
      <rPr>
        <sz val="11"/>
        <color indexed="10"/>
        <rFont val="宋体"/>
        <family val="0"/>
      </rPr>
      <t>0420</t>
    </r>
  </si>
  <si>
    <t>姜玉良</t>
  </si>
  <si>
    <t>基于OpenCV的复杂背景下苹果目标的识别定位方法研究</t>
  </si>
  <si>
    <r>
      <t>HLG-2021-Y-JX12-</t>
    </r>
    <r>
      <rPr>
        <sz val="11"/>
        <color indexed="10"/>
        <rFont val="宋体"/>
        <family val="0"/>
      </rPr>
      <t>0421</t>
    </r>
  </si>
  <si>
    <t>梁金伟</t>
  </si>
  <si>
    <t>多模态人机交互智能轮椅</t>
  </si>
  <si>
    <r>
      <t>HLG-2021-Y-JX12-</t>
    </r>
    <r>
      <rPr>
        <sz val="11"/>
        <color indexed="10"/>
        <rFont val="宋体"/>
        <family val="0"/>
      </rPr>
      <t>0422</t>
    </r>
  </si>
  <si>
    <t>李嘉辉</t>
  </si>
  <si>
    <t>基于RoBERTa与循环卷积多任务学习的多领域文本分类方法研究</t>
  </si>
  <si>
    <r>
      <t>HLG-2021-Y-JX12-</t>
    </r>
    <r>
      <rPr>
        <sz val="11"/>
        <color indexed="10"/>
        <rFont val="宋体"/>
        <family val="0"/>
      </rPr>
      <t>0423</t>
    </r>
  </si>
  <si>
    <t>刘蓝田</t>
  </si>
  <si>
    <t>刘金凤</t>
  </si>
  <si>
    <t>九相同步发电机系统模块化矢量控制的分析与实现</t>
  </si>
  <si>
    <r>
      <t>HLG-2021-Y-JX12-</t>
    </r>
    <r>
      <rPr>
        <sz val="11"/>
        <color indexed="10"/>
        <rFont val="宋体"/>
        <family val="0"/>
      </rPr>
      <t>0424</t>
    </r>
  </si>
  <si>
    <t>赵宏运</t>
  </si>
  <si>
    <t>基于附加间隔Softmax损失函数的CNN-GRU模型说话人识别研究</t>
  </si>
  <si>
    <r>
      <t>HLG-2021-Y-JX12-</t>
    </r>
    <r>
      <rPr>
        <sz val="11"/>
        <color indexed="10"/>
        <rFont val="宋体"/>
        <family val="0"/>
      </rPr>
      <t>0425</t>
    </r>
  </si>
  <si>
    <t>李建锋</t>
  </si>
  <si>
    <t>视觉寻缝机器人路径规划系统设计</t>
  </si>
  <si>
    <r>
      <t>HLG-2021-Y-JX12-</t>
    </r>
    <r>
      <rPr>
        <sz val="11"/>
        <color indexed="10"/>
        <rFont val="宋体"/>
        <family val="0"/>
      </rPr>
      <t>0426</t>
    </r>
  </si>
  <si>
    <t>王超</t>
  </si>
  <si>
    <t>王玉静</t>
  </si>
  <si>
    <t>基于宽度迁移学习网络的变负载下滚动轴承故障诊断方法研究</t>
  </si>
  <si>
    <r>
      <t>HLG-2021-Y-JX12-</t>
    </r>
    <r>
      <rPr>
        <sz val="11"/>
        <color indexed="10"/>
        <rFont val="宋体"/>
        <family val="0"/>
      </rPr>
      <t>0427</t>
    </r>
  </si>
  <si>
    <t>柳长源</t>
  </si>
  <si>
    <t>复杂天气环境中车辆目标检测方法的研究</t>
  </si>
  <si>
    <r>
      <t>HLG-2021-Y-JX12-</t>
    </r>
    <r>
      <rPr>
        <sz val="11"/>
        <color indexed="10"/>
        <rFont val="宋体"/>
        <family val="0"/>
      </rPr>
      <t>0428</t>
    </r>
  </si>
  <si>
    <t>吴步</t>
  </si>
  <si>
    <t>于天河</t>
  </si>
  <si>
    <t>基于ARM的室内安全监控系统</t>
  </si>
  <si>
    <r>
      <t>HLG-2021-Y-JX12-</t>
    </r>
    <r>
      <rPr>
        <sz val="11"/>
        <color indexed="10"/>
        <rFont val="宋体"/>
        <family val="0"/>
      </rPr>
      <t>0429</t>
    </r>
  </si>
  <si>
    <t>张一帆</t>
  </si>
  <si>
    <t>基于深度学习的驾驶员分心行为识别研究</t>
  </si>
  <si>
    <r>
      <t>HLG-2021-Y-JX12-</t>
    </r>
    <r>
      <rPr>
        <sz val="11"/>
        <color indexed="10"/>
        <rFont val="宋体"/>
        <family val="0"/>
      </rPr>
      <t>0430</t>
    </r>
  </si>
  <si>
    <t>周长越</t>
  </si>
  <si>
    <t>王庆岩</t>
  </si>
  <si>
    <t>基于深度学习的交通信号灯检测与识别方法研究</t>
  </si>
  <si>
    <r>
      <t>HLG-2021-Y-JX12-</t>
    </r>
    <r>
      <rPr>
        <sz val="11"/>
        <color indexed="10"/>
        <rFont val="宋体"/>
        <family val="0"/>
      </rPr>
      <t>0431</t>
    </r>
  </si>
  <si>
    <t>李瑞彤</t>
  </si>
  <si>
    <t>基于BERT和注意力机制的图像中文描述方法研究</t>
  </si>
  <si>
    <r>
      <t>HLG-2021-Y-JX12-</t>
    </r>
    <r>
      <rPr>
        <sz val="11"/>
        <color indexed="10"/>
        <rFont val="宋体"/>
        <family val="0"/>
      </rPr>
      <t>0432</t>
    </r>
  </si>
  <si>
    <t>王子义</t>
  </si>
  <si>
    <t>可远程监测石油压裂返排液处理系统设计与实现</t>
  </si>
  <si>
    <r>
      <t>HLG-2021-Y-JX12-</t>
    </r>
    <r>
      <rPr>
        <sz val="11"/>
        <color indexed="10"/>
        <rFont val="宋体"/>
        <family val="0"/>
      </rPr>
      <t>0433</t>
    </r>
  </si>
  <si>
    <t>刘旺辉</t>
  </si>
  <si>
    <t>基于在线迁移学习的变负载下滚动轴承故障诊断方法研究</t>
  </si>
  <si>
    <r>
      <t>HLG-2021-Y-JX12-</t>
    </r>
    <r>
      <rPr>
        <sz val="11"/>
        <color indexed="10"/>
        <rFont val="宋体"/>
        <family val="0"/>
      </rPr>
      <t>0434</t>
    </r>
  </si>
  <si>
    <t>韩怡康</t>
  </si>
  <si>
    <t>非接触式多波长路面状态检测系统的研究</t>
  </si>
  <si>
    <r>
      <t>HLG-2021-Y-JX12-</t>
    </r>
    <r>
      <rPr>
        <sz val="11"/>
        <color indexed="10"/>
        <rFont val="宋体"/>
        <family val="0"/>
      </rPr>
      <t>0435</t>
    </r>
  </si>
  <si>
    <t>孙鹤晏</t>
  </si>
  <si>
    <t>基于深度学习的网络攻击活动识别</t>
  </si>
  <si>
    <r>
      <t>HLG-2021-Y-JX12-</t>
    </r>
    <r>
      <rPr>
        <sz val="11"/>
        <color indexed="10"/>
        <rFont val="宋体"/>
        <family val="0"/>
      </rPr>
      <t>0436</t>
    </r>
  </si>
  <si>
    <t>游品鸿</t>
  </si>
  <si>
    <t>基于特征匹配的图像拼接优化算法研究</t>
  </si>
  <si>
    <r>
      <t>HLG-2021-Y-JX12-</t>
    </r>
    <r>
      <rPr>
        <sz val="11"/>
        <color indexed="10"/>
        <rFont val="宋体"/>
        <family val="0"/>
      </rPr>
      <t>0437</t>
    </r>
  </si>
  <si>
    <t>贾云祥</t>
  </si>
  <si>
    <t>基于云平台的智能窗远程监控系统的设计</t>
  </si>
  <si>
    <r>
      <t>HLG-2021-Y-JX12-</t>
    </r>
    <r>
      <rPr>
        <sz val="11"/>
        <color indexed="10"/>
        <rFont val="宋体"/>
        <family val="0"/>
      </rPr>
      <t>0438</t>
    </r>
  </si>
  <si>
    <t>陈海铭</t>
  </si>
  <si>
    <t>基于深度学习的图像去雾算法研究</t>
  </si>
  <si>
    <r>
      <t>HLG-2021-Y-JX12-</t>
    </r>
    <r>
      <rPr>
        <sz val="11"/>
        <color indexed="10"/>
        <rFont val="宋体"/>
        <family val="0"/>
      </rPr>
      <t>0439</t>
    </r>
  </si>
  <si>
    <t>王卓</t>
  </si>
  <si>
    <t>基于协同深度学习的二阶段绝缘子故障检测方法研究</t>
  </si>
  <si>
    <r>
      <t>HLG-2021-Y-JX12-</t>
    </r>
    <r>
      <rPr>
        <sz val="11"/>
        <color indexed="10"/>
        <rFont val="宋体"/>
        <family val="0"/>
      </rPr>
      <t>0440</t>
    </r>
  </si>
  <si>
    <t>朱旋</t>
  </si>
  <si>
    <t>端到端自然场景下中文字符定位与识别技术研究</t>
  </si>
  <si>
    <r>
      <t>HLG-2021-Y-JX12-</t>
    </r>
    <r>
      <rPr>
        <sz val="11"/>
        <color indexed="10"/>
        <rFont val="宋体"/>
        <family val="0"/>
      </rPr>
      <t>0441</t>
    </r>
  </si>
  <si>
    <t>李誉</t>
  </si>
  <si>
    <t>异质镍钴基纳米线的制备及其超级电容性能研究</t>
  </si>
  <si>
    <r>
      <t>HLG-2021-Y-JX12-</t>
    </r>
    <r>
      <rPr>
        <sz val="11"/>
        <color indexed="10"/>
        <rFont val="宋体"/>
        <family val="0"/>
      </rPr>
      <t>0442</t>
    </r>
  </si>
  <si>
    <t>韩英喆</t>
  </si>
  <si>
    <t>基于频域介电谱的环氧-云母复合绝缘受潮状态评估</t>
  </si>
  <si>
    <r>
      <t>HLG-2021-Y-JX12-</t>
    </r>
    <r>
      <rPr>
        <sz val="11"/>
        <color indexed="10"/>
        <rFont val="宋体"/>
        <family val="0"/>
      </rPr>
      <t>0443</t>
    </r>
  </si>
  <si>
    <t>贾宗凯</t>
  </si>
  <si>
    <t>HFO1234ze(E)/N2混合气局部放电特性及冲击电压击穿特性研究</t>
  </si>
  <si>
    <r>
      <t>HLG-2021-Y-JX12-</t>
    </r>
    <r>
      <rPr>
        <sz val="11"/>
        <color indexed="10"/>
        <rFont val="宋体"/>
        <family val="0"/>
      </rPr>
      <t>0444</t>
    </r>
  </si>
  <si>
    <t>孙健</t>
  </si>
  <si>
    <t>韩永森</t>
  </si>
  <si>
    <t>核-壳结构碳化硅/环氧复合绝缘材料介电性能与非线性电导特性的研究</t>
  </si>
  <si>
    <r>
      <t>HLG-2021-Y-JX12-</t>
    </r>
    <r>
      <rPr>
        <sz val="11"/>
        <color indexed="10"/>
        <rFont val="宋体"/>
        <family val="0"/>
      </rPr>
      <t>0445</t>
    </r>
  </si>
  <si>
    <t>常建鑫</t>
  </si>
  <si>
    <t>抗氧剂接枝改性XLPE热老化性能研究</t>
  </si>
  <si>
    <r>
      <t>HLG-2021-Y-JX12-</t>
    </r>
    <r>
      <rPr>
        <sz val="11"/>
        <color indexed="10"/>
        <rFont val="宋体"/>
        <family val="0"/>
      </rPr>
      <t>0446</t>
    </r>
  </si>
  <si>
    <t>范鹤</t>
  </si>
  <si>
    <t>钒基纳米材料的制备及其在全固态柔性超级电容器中的应用</t>
  </si>
  <si>
    <r>
      <t>HLG-2021-Y-JX12-</t>
    </r>
    <r>
      <rPr>
        <sz val="11"/>
        <color indexed="10"/>
        <rFont val="宋体"/>
        <family val="0"/>
      </rPr>
      <t>0447</t>
    </r>
  </si>
  <si>
    <t>赵立胜</t>
  </si>
  <si>
    <t>配网环网柜在线监测系统开发</t>
  </si>
  <si>
    <r>
      <t>HLG-2021-Y-JX12-</t>
    </r>
    <r>
      <rPr>
        <sz val="11"/>
        <color indexed="10"/>
        <rFont val="宋体"/>
        <family val="0"/>
      </rPr>
      <t>0448</t>
    </r>
  </si>
  <si>
    <t>韩孟凯</t>
  </si>
  <si>
    <t>温度对复合电场作用下油纸绝缘击穿及沿面放电特性的影响</t>
  </si>
  <si>
    <r>
      <t>HLG-2021-Y-JX12-</t>
    </r>
    <r>
      <rPr>
        <sz val="11"/>
        <color indexed="10"/>
        <rFont val="宋体"/>
        <family val="0"/>
      </rPr>
      <t>0449</t>
    </r>
  </si>
  <si>
    <t>程立丰</t>
  </si>
  <si>
    <t>张伟超</t>
  </si>
  <si>
    <t>电缆接头局放声波光纤法-珀传感检测方法研究</t>
  </si>
  <si>
    <r>
      <t>HLG-2021-Y-JX12-</t>
    </r>
    <r>
      <rPr>
        <sz val="11"/>
        <color indexed="10"/>
        <rFont val="宋体"/>
        <family val="0"/>
      </rPr>
      <t>0450</t>
    </r>
  </si>
  <si>
    <t>杨俊</t>
  </si>
  <si>
    <t>聚丙烯基绝缘及半导电屏蔽料力学与电学性能研究</t>
  </si>
  <si>
    <r>
      <t>HLG-2021-Y-JX12-</t>
    </r>
    <r>
      <rPr>
        <sz val="11"/>
        <color indexed="10"/>
        <rFont val="宋体"/>
        <family val="0"/>
      </rPr>
      <t>0451</t>
    </r>
  </si>
  <si>
    <t>胡巍</t>
  </si>
  <si>
    <t>电压稳定剂对EPDM绝缘性能影响及机理研究</t>
  </si>
  <si>
    <r>
      <t>HLG-2021-Y-JX12-</t>
    </r>
    <r>
      <rPr>
        <sz val="11"/>
        <color indexed="10"/>
        <rFont val="宋体"/>
        <family val="0"/>
      </rPr>
      <t>0452</t>
    </r>
  </si>
  <si>
    <t>王哲</t>
  </si>
  <si>
    <t>硒化钼负极材料改性及电化学性能研究</t>
  </si>
  <si>
    <r>
      <t>HLG-2021-Y-JX12-</t>
    </r>
    <r>
      <rPr>
        <sz val="11"/>
        <color indexed="10"/>
        <rFont val="宋体"/>
        <family val="0"/>
      </rPr>
      <t>0453</t>
    </r>
  </si>
  <si>
    <t>李浩然</t>
  </si>
  <si>
    <t>大型发电机定子线棒端部防晕材料制备与结构优化</t>
  </si>
  <si>
    <r>
      <t>HLG-2021-Y-JX12-</t>
    </r>
    <r>
      <rPr>
        <sz val="11"/>
        <color indexed="10"/>
        <rFont val="宋体"/>
        <family val="0"/>
      </rPr>
      <t>0454</t>
    </r>
  </si>
  <si>
    <t>韩没延</t>
  </si>
  <si>
    <t>电场下固体绝缘材料热导率原位测试技术热学问题研究</t>
  </si>
  <si>
    <r>
      <t>HLG-2021-Y-JX12-</t>
    </r>
    <r>
      <rPr>
        <sz val="11"/>
        <color indexed="10"/>
        <rFont val="宋体"/>
        <family val="0"/>
      </rPr>
      <t>0455</t>
    </r>
  </si>
  <si>
    <t>潘亮</t>
  </si>
  <si>
    <t>提升高压海底电缆挤出模塑接头可靠性研究</t>
  </si>
  <si>
    <r>
      <t>HLG-2021-Y-JX12-</t>
    </r>
    <r>
      <rPr>
        <sz val="11"/>
        <color indexed="10"/>
        <rFont val="宋体"/>
        <family val="0"/>
      </rPr>
      <t>0456</t>
    </r>
  </si>
  <si>
    <t>杨旭</t>
  </si>
  <si>
    <t>紫外光引发PP接枝MAH的制备及直流介电性能研究</t>
  </si>
  <si>
    <r>
      <t>HLG-2021-Y-JX12-</t>
    </r>
    <r>
      <rPr>
        <sz val="11"/>
        <color indexed="10"/>
        <rFont val="宋体"/>
        <family val="0"/>
      </rPr>
      <t>0457</t>
    </r>
  </si>
  <si>
    <t>贾海峰</t>
  </si>
  <si>
    <t>基于Dissado-Hill弛豫模型的变压器油纸绝缘老化频域介电特性研究</t>
  </si>
  <si>
    <r>
      <t>HLG-2021-Y-JX12-</t>
    </r>
    <r>
      <rPr>
        <sz val="11"/>
        <color indexed="10"/>
        <rFont val="宋体"/>
        <family val="0"/>
      </rPr>
      <t>0458</t>
    </r>
  </si>
  <si>
    <t>陈冠宇</t>
  </si>
  <si>
    <t>基于遗传算法的非线性绝缘介质暂态介电特性参数提取</t>
  </si>
  <si>
    <r>
      <t>HLG-2021-Y-JX12-</t>
    </r>
    <r>
      <rPr>
        <sz val="11"/>
        <color indexed="10"/>
        <rFont val="宋体"/>
        <family val="0"/>
      </rPr>
      <t>0459</t>
    </r>
  </si>
  <si>
    <t>李万鹏</t>
  </si>
  <si>
    <t>防晕带非线性电阻率测试系统设计</t>
  </si>
  <si>
    <r>
      <t>HLG-2021-Y-JX12-</t>
    </r>
    <r>
      <rPr>
        <sz val="11"/>
        <color indexed="10"/>
        <rFont val="宋体"/>
        <family val="0"/>
      </rPr>
      <t>0460</t>
    </r>
  </si>
  <si>
    <t>奚邦根</t>
  </si>
  <si>
    <t>直流电缆附件用微/纳米改性硅橡胶导热及介电性能研究</t>
  </si>
  <si>
    <r>
      <t>HLG-2021-Y-JX12-</t>
    </r>
    <r>
      <rPr>
        <sz val="11"/>
        <color indexed="10"/>
        <rFont val="宋体"/>
        <family val="0"/>
      </rPr>
      <t>0461</t>
    </r>
  </si>
  <si>
    <t>庄伟韬</t>
  </si>
  <si>
    <t>基于FDS的变压器油纸绝缘老化程度定量评估研究</t>
  </si>
  <si>
    <r>
      <t>HLG-2021-Y-JX12-</t>
    </r>
    <r>
      <rPr>
        <sz val="11"/>
        <color indexed="10"/>
        <rFont val="宋体"/>
        <family val="0"/>
      </rPr>
      <t>0462</t>
    </r>
  </si>
  <si>
    <t>齐飞</t>
  </si>
  <si>
    <t>电场与磁场联合作用下原油乳化液脱水特性及机理研究</t>
  </si>
  <si>
    <r>
      <t>HLG-2021-Y-JX12-</t>
    </r>
    <r>
      <rPr>
        <sz val="11"/>
        <color indexed="10"/>
        <rFont val="宋体"/>
        <family val="0"/>
      </rPr>
      <t>0463</t>
    </r>
  </si>
  <si>
    <t>乙酰化SEBS/PP复合材料机械性能与电性能研究</t>
  </si>
  <si>
    <r>
      <t>HLG-2021-Y-JX12-</t>
    </r>
    <r>
      <rPr>
        <sz val="11"/>
        <color indexed="10"/>
        <rFont val="宋体"/>
        <family val="0"/>
      </rPr>
      <t>0464</t>
    </r>
  </si>
  <si>
    <t>任贺</t>
  </si>
  <si>
    <t>静电/磁力探针表征介电及铁磁纳米薄膜有限元电磁场模拟</t>
  </si>
  <si>
    <r>
      <t>HLG-2021-Y-JX12-</t>
    </r>
    <r>
      <rPr>
        <sz val="11"/>
        <color indexed="10"/>
        <rFont val="宋体"/>
        <family val="0"/>
      </rPr>
      <t>0465</t>
    </r>
  </si>
  <si>
    <t>孟睿潇</t>
  </si>
  <si>
    <t>SiC / SiO2 /EP微纳米复合材料非线性特性及仿真研究</t>
  </si>
  <si>
    <r>
      <t>HLG-2021-Y-JX12-</t>
    </r>
    <r>
      <rPr>
        <sz val="11"/>
        <color indexed="10"/>
        <rFont val="宋体"/>
        <family val="0"/>
      </rPr>
      <t>0466</t>
    </r>
  </si>
  <si>
    <t>李智</t>
  </si>
  <si>
    <t>聚合物高压强特性测试系统</t>
  </si>
  <si>
    <r>
      <t>HLG-2021-Y-JX12-</t>
    </r>
    <r>
      <rPr>
        <sz val="11"/>
        <color indexed="10"/>
        <rFont val="宋体"/>
        <family val="0"/>
      </rPr>
      <t>0467</t>
    </r>
  </si>
  <si>
    <t>蔺雪葳</t>
  </si>
  <si>
    <t>聚乙烯材料在不同温度下空间电荷特性的研究</t>
  </si>
  <si>
    <r>
      <t>HLG-2021-Y-JX12-</t>
    </r>
    <r>
      <rPr>
        <sz val="11"/>
        <color indexed="10"/>
        <rFont val="宋体"/>
        <family val="0"/>
      </rPr>
      <t>0468</t>
    </r>
  </si>
  <si>
    <t>董继伟</t>
  </si>
  <si>
    <t>水分及老化对变压器油电导及击穿特性影响</t>
  </si>
  <si>
    <r>
      <t>HLG-2021-Y-JX12-</t>
    </r>
    <r>
      <rPr>
        <sz val="11"/>
        <color indexed="10"/>
        <rFont val="宋体"/>
        <family val="0"/>
      </rPr>
      <t>0469</t>
    </r>
  </si>
  <si>
    <t>夏晨</t>
  </si>
  <si>
    <t>拉伸处理对聚乙烯基纳米复合材料电性能和结晶形态的影响研究</t>
  </si>
  <si>
    <r>
      <t>HLG-2021-Y-JX12-</t>
    </r>
    <r>
      <rPr>
        <sz val="11"/>
        <color indexed="10"/>
        <rFont val="宋体"/>
        <family val="0"/>
      </rPr>
      <t>0470</t>
    </r>
  </si>
  <si>
    <t>王乾宝</t>
  </si>
  <si>
    <t>MMT/SiC/EP微纳米复合材料介电性能及热学性能研究</t>
  </si>
  <si>
    <r>
      <t>HLG-2021-Y-JX12-</t>
    </r>
    <r>
      <rPr>
        <sz val="11"/>
        <color indexed="10"/>
        <rFont val="宋体"/>
        <family val="0"/>
      </rPr>
      <t>0471</t>
    </r>
  </si>
  <si>
    <t>刘泽锋</t>
  </si>
  <si>
    <t>宋立新</t>
  </si>
  <si>
    <t>分布式发电并网系统的孤岛检测技术研究</t>
  </si>
  <si>
    <r>
      <t>HLG-2021-Y-JX12-</t>
    </r>
    <r>
      <rPr>
        <sz val="11"/>
        <color indexed="10"/>
        <rFont val="宋体"/>
        <family val="0"/>
      </rPr>
      <t>0472</t>
    </r>
  </si>
  <si>
    <t>王彦卿</t>
  </si>
  <si>
    <t>基于BERT和分层注意力网络的方面级情感分析</t>
  </si>
  <si>
    <r>
      <t>HLG-2021-Y-JX12-</t>
    </r>
    <r>
      <rPr>
        <sz val="11"/>
        <color indexed="10"/>
        <rFont val="宋体"/>
        <family val="0"/>
      </rPr>
      <t>0473</t>
    </r>
  </si>
  <si>
    <t>张正蕾</t>
  </si>
  <si>
    <t>滑动平均滤波实现一体化同步发电机输出均流控制的研究</t>
  </si>
  <si>
    <r>
      <t>HLG-2021-Y-JX12-</t>
    </r>
    <r>
      <rPr>
        <sz val="11"/>
        <color indexed="10"/>
        <rFont val="宋体"/>
        <family val="0"/>
      </rPr>
      <t>0474</t>
    </r>
  </si>
  <si>
    <t>老翌</t>
  </si>
  <si>
    <t>基于深度学习的车辆检测与识别算法研究</t>
  </si>
  <si>
    <r>
      <t>HLG-2021-Y-JX12-</t>
    </r>
    <r>
      <rPr>
        <sz val="11"/>
        <color indexed="10"/>
        <rFont val="宋体"/>
        <family val="0"/>
      </rPr>
      <t>0475</t>
    </r>
  </si>
  <si>
    <t>葛宝中</t>
  </si>
  <si>
    <t>基于图像像素比的空气质量等级评估的研究</t>
  </si>
  <si>
    <r>
      <t>HLG-2021-Y-JX12-</t>
    </r>
    <r>
      <rPr>
        <sz val="11"/>
        <color indexed="10"/>
        <rFont val="宋体"/>
        <family val="0"/>
      </rPr>
      <t>0476</t>
    </r>
  </si>
  <si>
    <t>崔雪松</t>
  </si>
  <si>
    <t>基于注意力机制+DenesNet的肺部X光图像分类算法</t>
  </si>
  <si>
    <r>
      <t>HLG-2021-Y-JX12-</t>
    </r>
    <r>
      <rPr>
        <sz val="11"/>
        <color indexed="10"/>
        <rFont val="宋体"/>
        <family val="0"/>
      </rPr>
      <t>0477</t>
    </r>
  </si>
  <si>
    <t>夏春俭</t>
  </si>
  <si>
    <t>低压大电流整流模块传导干扰的分析与抑制</t>
  </si>
  <si>
    <r>
      <t>HLG-2021-Y-JX12-</t>
    </r>
    <r>
      <rPr>
        <sz val="11"/>
        <color indexed="10"/>
        <rFont val="宋体"/>
        <family val="0"/>
      </rPr>
      <t>0478</t>
    </r>
  </si>
  <si>
    <t>谢士宁</t>
  </si>
  <si>
    <t>基于FPGA的车载影像系统研究与设计</t>
  </si>
  <si>
    <r>
      <t>HLG-2021-Y-JX12-</t>
    </r>
    <r>
      <rPr>
        <sz val="11"/>
        <color indexed="10"/>
        <rFont val="宋体"/>
        <family val="0"/>
      </rPr>
      <t>0479</t>
    </r>
  </si>
  <si>
    <t>裴秀</t>
  </si>
  <si>
    <t>基于脑电信号的深度学习睡眠分期研究</t>
  </si>
  <si>
    <r>
      <t>HLG-2021-Y-JX12-</t>
    </r>
    <r>
      <rPr>
        <sz val="11"/>
        <color indexed="10"/>
        <rFont val="宋体"/>
        <family val="0"/>
      </rPr>
      <t>0480</t>
    </r>
  </si>
  <si>
    <t>吕海岩</t>
  </si>
  <si>
    <t>不同规格滚动轴承故障迁移诊断方法研究</t>
  </si>
  <si>
    <r>
      <t>HLG-2021-Y-JX12-</t>
    </r>
    <r>
      <rPr>
        <sz val="11"/>
        <color indexed="10"/>
        <rFont val="宋体"/>
        <family val="0"/>
      </rPr>
      <t>0481</t>
    </r>
  </si>
  <si>
    <t>邢颖怡</t>
  </si>
  <si>
    <t>基于无监督深度模型迁移的滚动轴承寿命预测方法研究</t>
  </si>
  <si>
    <r>
      <t>HLG-2021-Y-JX12-</t>
    </r>
    <r>
      <rPr>
        <sz val="11"/>
        <color indexed="10"/>
        <rFont val="宋体"/>
        <family val="0"/>
      </rPr>
      <t>0482</t>
    </r>
  </si>
  <si>
    <t>李贺香</t>
  </si>
  <si>
    <t>超分辨率重建在低质量文本图像识别上的应用</t>
  </si>
  <si>
    <r>
      <t>HLG-2021-Y-JX12-</t>
    </r>
    <r>
      <rPr>
        <sz val="11"/>
        <color indexed="10"/>
        <rFont val="宋体"/>
        <family val="0"/>
      </rPr>
      <t>0483</t>
    </r>
  </si>
  <si>
    <t>石波</t>
  </si>
  <si>
    <t>基于深度残差生成对抗网络的快速CS-MRI重建</t>
  </si>
  <si>
    <r>
      <t>HLG-2021-Y-JX12-</t>
    </r>
    <r>
      <rPr>
        <sz val="11"/>
        <color indexed="10"/>
        <rFont val="宋体"/>
        <family val="0"/>
      </rPr>
      <t>0484</t>
    </r>
  </si>
  <si>
    <t>晁亚林</t>
  </si>
  <si>
    <t>基于改进CRAFT方法的自然场景文本定位研究</t>
  </si>
  <si>
    <r>
      <t>HLG-2021-Y-JX12-</t>
    </r>
    <r>
      <rPr>
        <sz val="11"/>
        <color indexed="10"/>
        <rFont val="宋体"/>
        <family val="0"/>
      </rPr>
      <t>0485</t>
    </r>
  </si>
  <si>
    <t>刘岩</t>
  </si>
  <si>
    <t>基于传统方式和深度学习方式的语音分离算法研究</t>
  </si>
  <si>
    <r>
      <t>HLG-2021-Y-JX12-</t>
    </r>
    <r>
      <rPr>
        <sz val="11"/>
        <color indexed="10"/>
        <rFont val="宋体"/>
        <family val="0"/>
      </rPr>
      <t>0486</t>
    </r>
  </si>
  <si>
    <t>车辆工程</t>
  </si>
  <si>
    <t>吕虹毓</t>
  </si>
  <si>
    <t>李茂月</t>
  </si>
  <si>
    <t>基于机器视觉的车道线及交通场景识别技术研究</t>
  </si>
  <si>
    <r>
      <t>HLG-2021-Y-JX12-</t>
    </r>
    <r>
      <rPr>
        <sz val="11"/>
        <color indexed="10"/>
        <rFont val="宋体"/>
        <family val="0"/>
      </rPr>
      <t>0487</t>
    </r>
  </si>
  <si>
    <t>吕迪</t>
  </si>
  <si>
    <t>翟元盛</t>
  </si>
  <si>
    <t>无人驾驶领域中基于深度强化学习的端到端控制方式研究</t>
  </si>
  <si>
    <r>
      <t>HLG-2021-Y-JX12-</t>
    </r>
    <r>
      <rPr>
        <sz val="11"/>
        <color indexed="10"/>
        <rFont val="宋体"/>
        <family val="0"/>
      </rPr>
      <t>0488</t>
    </r>
  </si>
  <si>
    <t>郑文举</t>
  </si>
  <si>
    <t>王振波</t>
  </si>
  <si>
    <t>基于视觉传感器及深度学习的车位识别研究</t>
  </si>
  <si>
    <r>
      <t>HLG-2021-Y-JX12-</t>
    </r>
    <r>
      <rPr>
        <sz val="11"/>
        <color indexed="10"/>
        <rFont val="宋体"/>
        <family val="0"/>
      </rPr>
      <t>0489</t>
    </r>
  </si>
  <si>
    <t>赵文凯</t>
  </si>
  <si>
    <t>基于MPC的智能汽车横纵向协同控制方法研究</t>
  </si>
  <si>
    <r>
      <t>HLG-2021-Y-JX12-</t>
    </r>
    <r>
      <rPr>
        <sz val="11"/>
        <color indexed="10"/>
        <rFont val="宋体"/>
        <family val="0"/>
      </rPr>
      <t>0490</t>
    </r>
  </si>
  <si>
    <t>白世超</t>
  </si>
  <si>
    <t>徐雳</t>
  </si>
  <si>
    <t>基于模型预测控制的智能车辆轨迹跟踪方法研究</t>
  </si>
  <si>
    <r>
      <t>HLG-2021-Y-JX12-</t>
    </r>
    <r>
      <rPr>
        <sz val="11"/>
        <color indexed="10"/>
        <rFont val="宋体"/>
        <family val="0"/>
      </rPr>
      <t>0491</t>
    </r>
  </si>
  <si>
    <t>张文凯</t>
  </si>
  <si>
    <t>吴博</t>
  </si>
  <si>
    <t>基于等效附着系数模型的轿车翻滚碰撞关键影响因素研究</t>
  </si>
  <si>
    <r>
      <t>HLG-2021-Y-JX12-</t>
    </r>
    <r>
      <rPr>
        <sz val="11"/>
        <color indexed="10"/>
        <rFont val="宋体"/>
        <family val="0"/>
      </rPr>
      <t>0492</t>
    </r>
  </si>
  <si>
    <t>马康盛</t>
  </si>
  <si>
    <t>基于在机视觉测量的叶片形貌重构点云数据处理技术研究</t>
  </si>
  <si>
    <r>
      <t>HLG-2021-Y-JX12-</t>
    </r>
    <r>
      <rPr>
        <sz val="11"/>
        <color indexed="10"/>
        <rFont val="宋体"/>
        <family val="0"/>
      </rPr>
      <t>0493</t>
    </r>
  </si>
  <si>
    <t>张轩瑞</t>
  </si>
  <si>
    <t>吴石</t>
  </si>
  <si>
    <t>基于CEEMD和GWO-SVR的铣削振动信号前瞻预测分析</t>
  </si>
  <si>
    <r>
      <t>HLG-2021-Y-JX12-</t>
    </r>
    <r>
      <rPr>
        <sz val="11"/>
        <color indexed="10"/>
        <rFont val="宋体"/>
        <family val="0"/>
      </rPr>
      <t>0494</t>
    </r>
  </si>
  <si>
    <t>朱秋宇</t>
  </si>
  <si>
    <t>刘立飞</t>
  </si>
  <si>
    <t>SiC陶瓷双磨粒刻划交互作用特性仿真分析及实验研究</t>
  </si>
  <si>
    <r>
      <t>HLG-2021-Y-JX12-</t>
    </r>
    <r>
      <rPr>
        <sz val="11"/>
        <color indexed="10"/>
        <rFont val="宋体"/>
        <family val="0"/>
      </rPr>
      <t>0495</t>
    </r>
  </si>
  <si>
    <t>刘震</t>
  </si>
  <si>
    <t>热力耦合下薄壁件铣削振动的非线性分析</t>
  </si>
  <si>
    <r>
      <t>HLG-2021-Y-JX12-</t>
    </r>
    <r>
      <rPr>
        <sz val="11"/>
        <color indexed="10"/>
        <rFont val="宋体"/>
        <family val="0"/>
      </rPr>
      <t>0496</t>
    </r>
  </si>
  <si>
    <t>苏晗</t>
  </si>
  <si>
    <t>激光辅助车削铍材的参数优选研究</t>
  </si>
  <si>
    <r>
      <t>HLG-2021-Y-JX12-</t>
    </r>
    <r>
      <rPr>
        <sz val="11"/>
        <color indexed="10"/>
        <rFont val="宋体"/>
        <family val="0"/>
      </rPr>
      <t>0497</t>
    </r>
  </si>
  <si>
    <t>潘高杰</t>
  </si>
  <si>
    <t>淬硬钢模具自由曲面铣削加工误差在机测量方法研究</t>
  </si>
  <si>
    <r>
      <t>HLG-2021-Y-JX12-</t>
    </r>
    <r>
      <rPr>
        <sz val="11"/>
        <color indexed="10"/>
        <rFont val="宋体"/>
        <family val="0"/>
      </rPr>
      <t>0498</t>
    </r>
  </si>
  <si>
    <t>李雪</t>
  </si>
  <si>
    <t>基于Arduino平台的四轮智能小车设计与避障技术研究</t>
  </si>
  <si>
    <r>
      <t>HLG-2021-Y-JX12-</t>
    </r>
    <r>
      <rPr>
        <sz val="11"/>
        <color indexed="10"/>
        <rFont val="宋体"/>
        <family val="0"/>
      </rPr>
      <t>0499</t>
    </r>
  </si>
  <si>
    <t>张烁</t>
  </si>
  <si>
    <t>人车碰撞中行人避撞姿态对头部损伤影响规律研究</t>
  </si>
  <si>
    <r>
      <t>HLG-2021-Y-JX12-</t>
    </r>
    <r>
      <rPr>
        <sz val="11"/>
        <color indexed="10"/>
        <rFont val="宋体"/>
        <family val="0"/>
      </rPr>
      <t>0500</t>
    </r>
  </si>
  <si>
    <t>林胜</t>
  </si>
  <si>
    <t>基于NAIS的两车高速斜角碰撞仿真研究</t>
  </si>
  <si>
    <r>
      <t>HLG-2021-Y-JX12-</t>
    </r>
    <r>
      <rPr>
        <sz val="11"/>
        <color indexed="10"/>
        <rFont val="宋体"/>
        <family val="0"/>
      </rPr>
      <t>0501</t>
    </r>
  </si>
  <si>
    <t>河香梅</t>
  </si>
  <si>
    <t>基于制动转向协同的智能车辆避撞系统研究</t>
  </si>
  <si>
    <r>
      <t>HLG-2021-Y-JX12-</t>
    </r>
    <r>
      <rPr>
        <sz val="11"/>
        <color indexed="10"/>
        <rFont val="宋体"/>
        <family val="0"/>
      </rPr>
      <t>0502</t>
    </r>
  </si>
  <si>
    <t>动力工程</t>
  </si>
  <si>
    <t>廖吉鹏</t>
  </si>
  <si>
    <t>陈巨辉</t>
  </si>
  <si>
    <t>多场耦合作用下PM2.5静电除尘过程数值模拟</t>
  </si>
  <si>
    <r>
      <t>HLG-2021-Y-JX12-</t>
    </r>
    <r>
      <rPr>
        <sz val="11"/>
        <color indexed="10"/>
        <rFont val="宋体"/>
        <family val="0"/>
      </rPr>
      <t>0503</t>
    </r>
  </si>
  <si>
    <t>胡家祺</t>
  </si>
  <si>
    <t>路义萍</t>
  </si>
  <si>
    <t>连接部件对某屏蔽电机温度场影响的数值模拟</t>
  </si>
  <si>
    <r>
      <t>HLG-2021-Y-JX12-</t>
    </r>
    <r>
      <rPr>
        <sz val="11"/>
        <color indexed="10"/>
        <rFont val="宋体"/>
        <family val="0"/>
      </rPr>
      <t>0504</t>
    </r>
  </si>
  <si>
    <t>杨文佳</t>
  </si>
  <si>
    <t>王芳</t>
  </si>
  <si>
    <t>严寒地区被动式建筑围护结构模拟优化</t>
  </si>
  <si>
    <r>
      <t>HLG-2021-Y-JX12-</t>
    </r>
    <r>
      <rPr>
        <sz val="11"/>
        <color indexed="10"/>
        <rFont val="宋体"/>
        <family val="0"/>
      </rPr>
      <t>0505</t>
    </r>
  </si>
  <si>
    <t>熊逸静</t>
  </si>
  <si>
    <t>变重力场下三维铝氨槽道热管的数值模拟</t>
  </si>
  <si>
    <r>
      <t>HLG-2021-Y-JX12-</t>
    </r>
    <r>
      <rPr>
        <sz val="11"/>
        <color indexed="10"/>
        <rFont val="宋体"/>
        <family val="0"/>
      </rPr>
      <t>0506</t>
    </r>
  </si>
  <si>
    <t>杨虎</t>
  </si>
  <si>
    <t>秦柏</t>
  </si>
  <si>
    <t>基于Fluent的燃气轮机蒸汽喷嘴阻力特性研究</t>
  </si>
  <si>
    <r>
      <t>HLG-2021-Y-JX12-</t>
    </r>
    <r>
      <rPr>
        <sz val="11"/>
        <color indexed="10"/>
        <rFont val="宋体"/>
        <family val="0"/>
      </rPr>
      <t>0507</t>
    </r>
  </si>
  <si>
    <t>李雪松</t>
  </si>
  <si>
    <t>吕薇</t>
  </si>
  <si>
    <t>玉米秸秆高温熔融热解焦结构特性</t>
  </si>
  <si>
    <r>
      <t>HLG-2021-Y-JX12-</t>
    </r>
    <r>
      <rPr>
        <sz val="11"/>
        <color indexed="10"/>
        <rFont val="宋体"/>
        <family val="0"/>
      </rPr>
      <t>0508</t>
    </r>
  </si>
  <si>
    <t>工业设计工程</t>
  </si>
  <si>
    <t>卫杜倩</t>
  </si>
  <si>
    <t>张简一</t>
  </si>
  <si>
    <t>基于服务设计理念的磨冰机及衍生产品设计研究</t>
  </si>
  <si>
    <r>
      <t>HLG-2021-Y-JX12-</t>
    </r>
    <r>
      <rPr>
        <sz val="11"/>
        <color indexed="10"/>
        <rFont val="宋体"/>
        <family val="0"/>
      </rPr>
      <t>0509</t>
    </r>
  </si>
  <si>
    <t>周坤</t>
  </si>
  <si>
    <t>史耀军</t>
  </si>
  <si>
    <t>基于用户体验的校园小型代步工具设计研究</t>
  </si>
  <si>
    <r>
      <t>HLG-2021-Y-JX12-</t>
    </r>
    <r>
      <rPr>
        <sz val="11"/>
        <color indexed="10"/>
        <rFont val="宋体"/>
        <family val="0"/>
      </rPr>
      <t>0510</t>
    </r>
  </si>
  <si>
    <t>赵维浩</t>
  </si>
  <si>
    <t>金信琴</t>
  </si>
  <si>
    <t>家庭手动五金工具套装人性化设计研究</t>
  </si>
  <si>
    <r>
      <t>HLG-2021-Y-JX12-</t>
    </r>
    <r>
      <rPr>
        <sz val="11"/>
        <color indexed="10"/>
        <rFont val="宋体"/>
        <family val="0"/>
      </rPr>
      <t>0511</t>
    </r>
  </si>
  <si>
    <t>房浩南</t>
  </si>
  <si>
    <t>基于人机工程学的moba类电竞鼠标设计研究</t>
  </si>
  <si>
    <r>
      <t>HLG-2021-Y-JX12-</t>
    </r>
    <r>
      <rPr>
        <sz val="11"/>
        <color indexed="10"/>
        <rFont val="宋体"/>
        <family val="0"/>
      </rPr>
      <t>0512</t>
    </r>
  </si>
  <si>
    <t>高绮梦</t>
  </si>
  <si>
    <t>张莉</t>
  </si>
  <si>
    <t>基于用户体验的生态淋浴房设计</t>
  </si>
  <si>
    <r>
      <t>HLG-2021-Y-JX12-</t>
    </r>
    <r>
      <rPr>
        <sz val="11"/>
        <color indexed="10"/>
        <rFont val="宋体"/>
        <family val="0"/>
      </rPr>
      <t>0513</t>
    </r>
  </si>
  <si>
    <t>石馨雨</t>
  </si>
  <si>
    <t>智能导盲设备人因设计研究</t>
  </si>
  <si>
    <r>
      <t>HLG-2021-Y-JX12-</t>
    </r>
    <r>
      <rPr>
        <sz val="11"/>
        <color indexed="10"/>
        <rFont val="宋体"/>
        <family val="0"/>
      </rPr>
      <t>0514</t>
    </r>
  </si>
  <si>
    <t>欧阳海富</t>
  </si>
  <si>
    <t>基于用户体验的手持云台及配套App设计研究</t>
  </si>
  <si>
    <r>
      <t>HLG-2021-Y-JX12-</t>
    </r>
    <r>
      <rPr>
        <sz val="11"/>
        <color indexed="10"/>
        <rFont val="宋体"/>
        <family val="0"/>
      </rPr>
      <t>0515</t>
    </r>
  </si>
  <si>
    <t>张伟东</t>
  </si>
  <si>
    <t>基于服务设计的家用分类垃圾桶设计研究</t>
  </si>
  <si>
    <r>
      <t>HLG-2021-Y-JX12-</t>
    </r>
    <r>
      <rPr>
        <sz val="11"/>
        <color indexed="10"/>
        <rFont val="宋体"/>
        <family val="0"/>
      </rPr>
      <t>0516</t>
    </r>
  </si>
  <si>
    <t>周慧</t>
  </si>
  <si>
    <t>基于交互式系统设计的高楼消防无人机研究</t>
  </si>
  <si>
    <r>
      <t>HLG-2021-Y-JX12-</t>
    </r>
    <r>
      <rPr>
        <sz val="11"/>
        <color indexed="10"/>
        <rFont val="宋体"/>
        <family val="0"/>
      </rPr>
      <t>0517</t>
    </r>
  </si>
  <si>
    <t>李丰丰</t>
  </si>
  <si>
    <t>老年人无障碍洗浴产品设计研究</t>
  </si>
  <si>
    <r>
      <t>HLG-2021-Y-JX12-</t>
    </r>
    <r>
      <rPr>
        <sz val="11"/>
        <color indexed="10"/>
        <rFont val="宋体"/>
        <family val="0"/>
      </rPr>
      <t>0518</t>
    </r>
  </si>
  <si>
    <t>袁莉</t>
  </si>
  <si>
    <t>基于品牌战略的伊春旅游文创产品设计研究</t>
  </si>
  <si>
    <r>
      <t>HLG-2021-Y-JX12-</t>
    </r>
    <r>
      <rPr>
        <sz val="11"/>
        <color indexed="10"/>
        <rFont val="宋体"/>
        <family val="0"/>
      </rPr>
      <t>0519</t>
    </r>
  </si>
  <si>
    <t>姜民玉</t>
  </si>
  <si>
    <t>“互联网+”CMF教学系统的设计与实践</t>
  </si>
  <si>
    <r>
      <t>HLG-2021-Y-JX12-</t>
    </r>
    <r>
      <rPr>
        <sz val="11"/>
        <color indexed="10"/>
        <rFont val="宋体"/>
        <family val="0"/>
      </rPr>
      <t>0520</t>
    </r>
  </si>
  <si>
    <t>候艳芳</t>
  </si>
  <si>
    <t>面向儿童看护机器人的情感化设计研究</t>
  </si>
  <si>
    <r>
      <t>HLG-2021-Y-JX12-</t>
    </r>
    <r>
      <rPr>
        <sz val="11"/>
        <color indexed="10"/>
        <rFont val="宋体"/>
        <family val="0"/>
      </rPr>
      <t>0521</t>
    </r>
  </si>
  <si>
    <t>孙明明</t>
  </si>
  <si>
    <t>基于感性工学的智能空气净化器CMF设计研究</t>
  </si>
  <si>
    <r>
      <t>HLG-2021-Y-JX12-</t>
    </r>
    <r>
      <rPr>
        <sz val="11"/>
        <color indexed="10"/>
        <rFont val="宋体"/>
        <family val="0"/>
      </rPr>
      <t>0522</t>
    </r>
  </si>
  <si>
    <t>田倩倩</t>
  </si>
  <si>
    <t>基于用户体验的家用腹肌轮创新设计</t>
  </si>
  <si>
    <r>
      <t>HLG-2021-Y-JX12-</t>
    </r>
    <r>
      <rPr>
        <sz val="11"/>
        <color indexed="10"/>
        <rFont val="宋体"/>
        <family val="0"/>
      </rPr>
      <t>0523</t>
    </r>
  </si>
  <si>
    <t>曹紫莺</t>
  </si>
  <si>
    <t>赵新通</t>
  </si>
  <si>
    <t>全天候主动摇摆试验船构型设计与驱动研究</t>
  </si>
  <si>
    <r>
      <t>HLG-2021-Y-JX12-</t>
    </r>
    <r>
      <rPr>
        <sz val="11"/>
        <color indexed="10"/>
        <rFont val="宋体"/>
        <family val="0"/>
      </rPr>
      <t>0524</t>
    </r>
  </si>
  <si>
    <t>钱伟</t>
  </si>
  <si>
    <t>姜金刚</t>
  </si>
  <si>
    <t>牙齿贴面预备体数字化交互设计及机器人备牙轨迹研究</t>
  </si>
  <si>
    <r>
      <t>HLG-2021-Y-JX12-</t>
    </r>
    <r>
      <rPr>
        <sz val="11"/>
        <color indexed="10"/>
        <rFont val="宋体"/>
        <family val="0"/>
      </rPr>
      <t>0525</t>
    </r>
  </si>
  <si>
    <t>李春辉</t>
  </si>
  <si>
    <t>王晓晶</t>
  </si>
  <si>
    <t>连续回转电液伺服马达低速性能控制策略研究</t>
  </si>
  <si>
    <r>
      <t>HLG-2021-Y-JX12-</t>
    </r>
    <r>
      <rPr>
        <sz val="11"/>
        <color indexed="10"/>
        <rFont val="宋体"/>
        <family val="0"/>
      </rPr>
      <t>0526</t>
    </r>
  </si>
  <si>
    <t>王靖怡</t>
  </si>
  <si>
    <t>乔玉晶</t>
  </si>
  <si>
    <t>基于深度学习采摘机器人目标检测与抓取规划研究</t>
  </si>
  <si>
    <r>
      <t>HLG-2021-Y-JX12-</t>
    </r>
    <r>
      <rPr>
        <sz val="11"/>
        <color indexed="10"/>
        <rFont val="宋体"/>
        <family val="0"/>
      </rPr>
      <t>0527</t>
    </r>
  </si>
  <si>
    <t>崔琪</t>
  </si>
  <si>
    <t>王沫楠</t>
  </si>
  <si>
    <t>一种基于K_D tree迭代的股骨骨折碎片复位方法</t>
  </si>
  <si>
    <r>
      <t>HLG-2021-Y-JX12-</t>
    </r>
    <r>
      <rPr>
        <sz val="11"/>
        <color indexed="10"/>
        <rFont val="宋体"/>
        <family val="0"/>
      </rPr>
      <t>0528</t>
    </r>
  </si>
  <si>
    <t>赵梓汐</t>
  </si>
  <si>
    <t>乳腺超声检查机器人的路径规划研究</t>
  </si>
  <si>
    <r>
      <t>HLG-2021-Y-JX12-</t>
    </r>
    <r>
      <rPr>
        <sz val="11"/>
        <color indexed="10"/>
        <rFont val="宋体"/>
        <family val="0"/>
      </rPr>
      <t>0529</t>
    </r>
  </si>
  <si>
    <t>杨健智</t>
  </si>
  <si>
    <t>增强现实环境中前列腺粒子植入机器人的语音控制研究</t>
  </si>
  <si>
    <r>
      <t>HLG-2021-Y-JX12-</t>
    </r>
    <r>
      <rPr>
        <sz val="11"/>
        <color indexed="10"/>
        <rFont val="宋体"/>
        <family val="0"/>
      </rPr>
      <t>0530</t>
    </r>
  </si>
  <si>
    <t>唐力</t>
  </si>
  <si>
    <t>基于肺部图像识别的计算机辅助分类方法研究</t>
  </si>
  <si>
    <r>
      <t>HLG-2021-Y-JX12-</t>
    </r>
    <r>
      <rPr>
        <sz val="11"/>
        <color indexed="10"/>
        <rFont val="宋体"/>
        <family val="0"/>
      </rPr>
      <t>0531</t>
    </r>
  </si>
  <si>
    <t>任万恺</t>
  </si>
  <si>
    <t>时献江</t>
  </si>
  <si>
    <t>异步电动机轴承故障的无传感器诊断方法研究</t>
  </si>
  <si>
    <r>
      <t>HLG-2021-Y-JX12-</t>
    </r>
    <r>
      <rPr>
        <sz val="11"/>
        <color indexed="10"/>
        <rFont val="宋体"/>
        <family val="0"/>
      </rPr>
      <t>0532</t>
    </r>
  </si>
  <si>
    <t>高维铖</t>
  </si>
  <si>
    <t>于晓东</t>
  </si>
  <si>
    <t>高速重载立车静压滑枕支承性能研究</t>
  </si>
  <si>
    <r>
      <t>HLG-2021-Y-JX12-</t>
    </r>
    <r>
      <rPr>
        <sz val="11"/>
        <color indexed="10"/>
        <rFont val="宋体"/>
        <family val="0"/>
      </rPr>
      <t>0533</t>
    </r>
  </si>
  <si>
    <t>毕宏伟</t>
  </si>
  <si>
    <t>高速重载静动压推力轴承磨损预测研究</t>
  </si>
  <si>
    <r>
      <t>HLG-2021-Y-JX12-</t>
    </r>
    <r>
      <rPr>
        <sz val="11"/>
        <color indexed="10"/>
        <rFont val="宋体"/>
        <family val="0"/>
      </rPr>
      <t>0534</t>
    </r>
  </si>
  <si>
    <t>张可欣</t>
  </si>
  <si>
    <t>四足机器人足端越障轨迹优化研究</t>
  </si>
  <si>
    <r>
      <t>HLG-2021-Y-JX12-</t>
    </r>
    <r>
      <rPr>
        <sz val="11"/>
        <color indexed="10"/>
        <rFont val="宋体"/>
        <family val="0"/>
      </rPr>
      <t>0535</t>
    </r>
  </si>
  <si>
    <t>侯进军</t>
  </si>
  <si>
    <t>韩桂华</t>
  </si>
  <si>
    <t>孔板空化器内空化特性及效应研究</t>
  </si>
  <si>
    <r>
      <t>HLG-2021-Y-JX12-</t>
    </r>
    <r>
      <rPr>
        <sz val="11"/>
        <color indexed="10"/>
        <rFont val="宋体"/>
        <family val="0"/>
      </rPr>
      <t>0536</t>
    </r>
  </si>
  <si>
    <t>贾保明</t>
  </si>
  <si>
    <t>多视点结构体形貌测量组网方法及重建研究</t>
  </si>
  <si>
    <r>
      <t>HLG-2021-Y-JX12-</t>
    </r>
    <r>
      <rPr>
        <sz val="11"/>
        <color indexed="10"/>
        <rFont val="宋体"/>
        <family val="0"/>
      </rPr>
      <t>0537</t>
    </r>
  </si>
  <si>
    <t>成禹</t>
  </si>
  <si>
    <t>张洪鑫</t>
  </si>
  <si>
    <t>基于双目视觉的多目标识别与定位方法研究</t>
  </si>
  <si>
    <r>
      <t>HLG-2021-Y-JX12-</t>
    </r>
    <r>
      <rPr>
        <sz val="11"/>
        <color indexed="10"/>
        <rFont val="宋体"/>
        <family val="0"/>
      </rPr>
      <t>0538</t>
    </r>
  </si>
  <si>
    <t>李文杰</t>
  </si>
  <si>
    <t>斜盘柱塞式液压变压器缓冲结构与流场仿真研究</t>
  </si>
  <si>
    <r>
      <t>HLG-2021-Y-JX12-</t>
    </r>
    <r>
      <rPr>
        <sz val="11"/>
        <color indexed="10"/>
        <rFont val="宋体"/>
        <family val="0"/>
      </rPr>
      <t>0539</t>
    </r>
  </si>
  <si>
    <t>伍广鹏</t>
  </si>
  <si>
    <t>表面微结构对高速重载静压支承摩擦特性影响研究</t>
  </si>
  <si>
    <r>
      <t>HLG-2021-Y-JX12-</t>
    </r>
    <r>
      <rPr>
        <sz val="11"/>
        <color indexed="10"/>
        <rFont val="宋体"/>
        <family val="0"/>
      </rPr>
      <t>0540</t>
    </r>
  </si>
  <si>
    <t>张瑞康</t>
  </si>
  <si>
    <t>赵燕江</t>
  </si>
  <si>
    <t>基于力学弯曲模型的套管柔性针路径规划研究</t>
  </si>
  <si>
    <r>
      <t>HLG-2021-Y-JX12-</t>
    </r>
    <r>
      <rPr>
        <sz val="11"/>
        <color indexed="10"/>
        <rFont val="宋体"/>
        <family val="0"/>
      </rPr>
      <t>0541</t>
    </r>
  </si>
  <si>
    <t>赵佳伟</t>
  </si>
  <si>
    <t>多针连续粒子植入装置的结构分析与控制</t>
  </si>
  <si>
    <r>
      <t>HLG-2021-Y-JX12-</t>
    </r>
    <r>
      <rPr>
        <sz val="11"/>
        <color indexed="10"/>
        <rFont val="宋体"/>
        <family val="0"/>
      </rPr>
      <t>0542</t>
    </r>
  </si>
  <si>
    <t>姚亮</t>
  </si>
  <si>
    <t>特殊功能曲组合矫治力测量及仿真</t>
  </si>
  <si>
    <r>
      <t>HLG-2021-Y-JX12-</t>
    </r>
    <r>
      <rPr>
        <sz val="11"/>
        <color indexed="10"/>
        <rFont val="宋体"/>
        <family val="0"/>
      </rPr>
      <t>0543</t>
    </r>
  </si>
  <si>
    <t>刘然</t>
  </si>
  <si>
    <t>王鹏</t>
  </si>
  <si>
    <t>苹果采摘机器人目标识别与抓取轨迹规划研究</t>
  </si>
  <si>
    <r>
      <t>HLG-2021-Y-JX12-</t>
    </r>
    <r>
      <rPr>
        <sz val="11"/>
        <color indexed="10"/>
        <rFont val="宋体"/>
        <family val="0"/>
      </rPr>
      <t>0544</t>
    </r>
  </si>
  <si>
    <t>机械工程</t>
  </si>
  <si>
    <t>李晓晨</t>
  </si>
  <si>
    <t>岳彩旭</t>
  </si>
  <si>
    <t>钛合金铣削过程刀具破损特性研究</t>
  </si>
  <si>
    <r>
      <t>HLG-2021-Y-JX12-</t>
    </r>
    <r>
      <rPr>
        <sz val="11"/>
        <color indexed="10"/>
        <rFont val="宋体"/>
        <family val="0"/>
      </rPr>
      <t>0545</t>
    </r>
  </si>
  <si>
    <t>李侨</t>
  </si>
  <si>
    <t>宋欣</t>
  </si>
  <si>
    <t>新型GLARE层板结构的雪板设计与仿真研究</t>
  </si>
  <si>
    <r>
      <t>HLG-2021-Y-JX12-</t>
    </r>
    <r>
      <rPr>
        <sz val="11"/>
        <color indexed="10"/>
        <rFont val="宋体"/>
        <family val="0"/>
      </rPr>
      <t>0546</t>
    </r>
  </si>
  <si>
    <t>赵思航</t>
  </si>
  <si>
    <t>张为</t>
  </si>
  <si>
    <t>铣削加工表面纹理三维形貌及方向对其耐磨性影响分析</t>
  </si>
  <si>
    <r>
      <t>HLG-2021-Y-JX12-</t>
    </r>
    <r>
      <rPr>
        <sz val="11"/>
        <color indexed="10"/>
        <rFont val="宋体"/>
        <family val="0"/>
      </rPr>
      <t>0547</t>
    </r>
  </si>
  <si>
    <t>李伟东</t>
  </si>
  <si>
    <t>任胜乐</t>
  </si>
  <si>
    <t>激光光固化树脂打印件内腔残液吸附机构研究</t>
  </si>
  <si>
    <r>
      <t>HLG-2021-Y-JX12-</t>
    </r>
    <r>
      <rPr>
        <sz val="11"/>
        <color indexed="10"/>
        <rFont val="宋体"/>
        <family val="0"/>
      </rPr>
      <t>0548</t>
    </r>
  </si>
  <si>
    <t>付纹畅</t>
  </si>
  <si>
    <t>崔思海</t>
  </si>
  <si>
    <t>基于流变学的XLPE电缆绝缘交联度在线测试系统的研究</t>
  </si>
  <si>
    <r>
      <t>HLG-2021-Y-JX12-</t>
    </r>
    <r>
      <rPr>
        <sz val="11"/>
        <color indexed="10"/>
        <rFont val="宋体"/>
        <family val="0"/>
      </rPr>
      <t>0549</t>
    </r>
  </si>
  <si>
    <t>张铭</t>
  </si>
  <si>
    <t>基于修正JC本构模型的钛合金薄壁件铣削数值模拟分析</t>
  </si>
  <si>
    <r>
      <t>HLG-2021-Y-JX12-</t>
    </r>
    <r>
      <rPr>
        <sz val="11"/>
        <color indexed="10"/>
        <rFont val="宋体"/>
        <family val="0"/>
      </rPr>
      <t>0550</t>
    </r>
  </si>
  <si>
    <t>李苏健</t>
  </si>
  <si>
    <t>基于MCSA的行星齿轮减速箱故障诊断方法研究</t>
  </si>
  <si>
    <r>
      <t>HLG-2021-Y-JX12-</t>
    </r>
    <r>
      <rPr>
        <sz val="11"/>
        <color indexed="10"/>
        <rFont val="宋体"/>
        <family val="0"/>
      </rPr>
      <t>0551</t>
    </r>
  </si>
  <si>
    <t>姜忠南</t>
  </si>
  <si>
    <t>激光加热辅助切削铍材宏-微观仿真分析</t>
  </si>
  <si>
    <r>
      <t>HLG-2021-Y-JX12-</t>
    </r>
    <r>
      <rPr>
        <sz val="11"/>
        <color indexed="10"/>
        <rFont val="宋体"/>
        <family val="0"/>
      </rPr>
      <t>0552</t>
    </r>
  </si>
  <si>
    <t>杨飙</t>
  </si>
  <si>
    <t>葛江华</t>
  </si>
  <si>
    <t>可重复使用飞行器舱门结构优化及仿真分析</t>
  </si>
  <si>
    <r>
      <t>HLG-2021-Y-JX12-</t>
    </r>
    <r>
      <rPr>
        <sz val="11"/>
        <color indexed="10"/>
        <rFont val="宋体"/>
        <family val="0"/>
      </rPr>
      <t>0553</t>
    </r>
  </si>
  <si>
    <t>李士松</t>
  </si>
  <si>
    <t>王亚萍</t>
  </si>
  <si>
    <t>基于改进VMD的单通道盲源分离滚动轴承复合故障诊断</t>
  </si>
  <si>
    <r>
      <t>HLG-2021-Y-JX12-</t>
    </r>
    <r>
      <rPr>
        <sz val="11"/>
        <color indexed="10"/>
        <rFont val="宋体"/>
        <family val="0"/>
      </rPr>
      <t>0554</t>
    </r>
  </si>
  <si>
    <t>盛名</t>
  </si>
  <si>
    <t>液压四足机器人对角步态优化研究</t>
  </si>
  <si>
    <r>
      <t>HLG-2021-Y-JX12-</t>
    </r>
    <r>
      <rPr>
        <sz val="11"/>
        <color indexed="10"/>
        <rFont val="宋体"/>
        <family val="0"/>
      </rPr>
      <t>0555</t>
    </r>
  </si>
  <si>
    <t>齐东博</t>
  </si>
  <si>
    <t>鲍玉冬</t>
  </si>
  <si>
    <t>支气管镜术介入诊疗接触力学特性研究</t>
  </si>
  <si>
    <r>
      <t>HLG-2021-Y-JX12-</t>
    </r>
    <r>
      <rPr>
        <sz val="11"/>
        <color indexed="10"/>
        <rFont val="宋体"/>
        <family val="0"/>
      </rPr>
      <t>0556</t>
    </r>
  </si>
  <si>
    <t>张昕</t>
  </si>
  <si>
    <t>于广滨</t>
  </si>
  <si>
    <t>电动汽车轮毂驱动减速器设计与关键技术研究</t>
  </si>
  <si>
    <r>
      <t>HLG-2021-Y-JX12-</t>
    </r>
    <r>
      <rPr>
        <sz val="11"/>
        <color indexed="10"/>
        <rFont val="宋体"/>
        <family val="0"/>
      </rPr>
      <t>0557</t>
    </r>
  </si>
  <si>
    <t>沈华</t>
  </si>
  <si>
    <t>基于SIMP法的刚度和疲劳约束的拓扑优化方法研究</t>
  </si>
  <si>
    <r>
      <t>HLG-2021-Y-JX12-</t>
    </r>
    <r>
      <rPr>
        <sz val="11"/>
        <color indexed="10"/>
        <rFont val="宋体"/>
        <family val="0"/>
      </rPr>
      <t>0558</t>
    </r>
  </si>
  <si>
    <t>王心悦</t>
  </si>
  <si>
    <t>赵彦玲</t>
  </si>
  <si>
    <t>基于机器视觉的轴承圆柱滚子尺寸测量关键技术研究</t>
  </si>
  <si>
    <r>
      <t>HLG-2021-Y-JX12-</t>
    </r>
    <r>
      <rPr>
        <sz val="11"/>
        <color indexed="10"/>
        <rFont val="宋体"/>
        <family val="0"/>
      </rPr>
      <t>0559</t>
    </r>
  </si>
  <si>
    <t>马闯</t>
  </si>
  <si>
    <t>基于肌浆网环境的骨骼肌多尺度建模与仿真</t>
  </si>
  <si>
    <r>
      <t>HLG-2021-Y-JX12-</t>
    </r>
    <r>
      <rPr>
        <sz val="11"/>
        <color indexed="10"/>
        <rFont val="宋体"/>
        <family val="0"/>
      </rPr>
      <t>0560</t>
    </r>
  </si>
  <si>
    <t>邓爽</t>
  </si>
  <si>
    <t>刘二亮</t>
  </si>
  <si>
    <t>钛合金TC11铣削刀具参数优选与铣削试验研究</t>
  </si>
  <si>
    <r>
      <t>HLG-2021-Y-JX12-</t>
    </r>
    <r>
      <rPr>
        <sz val="11"/>
        <color indexed="10"/>
        <rFont val="宋体"/>
        <family val="0"/>
      </rPr>
      <t>0561</t>
    </r>
  </si>
  <si>
    <t>李恒帅</t>
  </si>
  <si>
    <t>基于数字孪生技术的刀具磨损图像检测研究</t>
  </si>
  <si>
    <r>
      <t>HLG-2021-Y-JX12-</t>
    </r>
    <r>
      <rPr>
        <sz val="11"/>
        <color indexed="10"/>
        <rFont val="宋体"/>
        <family val="0"/>
      </rPr>
      <t>0562</t>
    </r>
  </si>
  <si>
    <t>孙永雷</t>
  </si>
  <si>
    <t>耐磨仿生表面形貌优化与切削参数反演</t>
  </si>
  <si>
    <r>
      <t>HLG-2021-Y-JX12-</t>
    </r>
    <r>
      <rPr>
        <sz val="11"/>
        <color indexed="10"/>
        <rFont val="宋体"/>
        <family val="0"/>
      </rPr>
      <t>0563</t>
    </r>
  </si>
  <si>
    <t>胡苹</t>
  </si>
  <si>
    <t>基于双目视觉的机械臂动态避障方法研究</t>
  </si>
  <si>
    <r>
      <t>HLG-2021-Y-JX12-</t>
    </r>
    <r>
      <rPr>
        <sz val="11"/>
        <color indexed="10"/>
        <rFont val="宋体"/>
        <family val="0"/>
      </rPr>
      <t>0564</t>
    </r>
  </si>
  <si>
    <t>梁瑞奇</t>
  </si>
  <si>
    <t>正畸过程中牙槽骨重建模型建立及仿真</t>
  </si>
  <si>
    <r>
      <t>HLG-2021-Y-JX12-</t>
    </r>
    <r>
      <rPr>
        <sz val="11"/>
        <color indexed="10"/>
        <rFont val="宋体"/>
        <family val="0"/>
      </rPr>
      <t>0565</t>
    </r>
  </si>
  <si>
    <t>刘贺军</t>
  </si>
  <si>
    <t>支气管镜术导管介入运动特性及数值模拟研究</t>
  </si>
  <si>
    <r>
      <t>HLG-2021-Y-JX12-</t>
    </r>
    <r>
      <rPr>
        <sz val="11"/>
        <color indexed="10"/>
        <rFont val="宋体"/>
        <family val="0"/>
      </rPr>
      <t>0566</t>
    </r>
  </si>
  <si>
    <t>张海军</t>
  </si>
  <si>
    <t>刘强</t>
  </si>
  <si>
    <t>智能减振镗杆切削过程多参数监测及振动控制研究</t>
  </si>
  <si>
    <r>
      <t>HLG-2021-Y-JX12-</t>
    </r>
    <r>
      <rPr>
        <sz val="11"/>
        <color indexed="10"/>
        <rFont val="宋体"/>
        <family val="0"/>
      </rPr>
      <t>0567</t>
    </r>
  </si>
  <si>
    <t>王林强</t>
  </si>
  <si>
    <t>基于视觉的小型电机定子绕线机器人轨迹规划仿真研究</t>
  </si>
  <si>
    <r>
      <t>HLG-2021-Y-JX12-</t>
    </r>
    <r>
      <rPr>
        <sz val="11"/>
        <color indexed="10"/>
        <rFont val="宋体"/>
        <family val="0"/>
      </rPr>
      <t>0568</t>
    </r>
  </si>
  <si>
    <t>张钊</t>
  </si>
  <si>
    <t>小型电机定子多线并行缠绕装置控制仿真研究</t>
  </si>
  <si>
    <r>
      <t>HLG-2021-Y-JX12-</t>
    </r>
    <r>
      <rPr>
        <sz val="11"/>
        <color indexed="10"/>
        <rFont val="宋体"/>
        <family val="0"/>
      </rPr>
      <t>0569</t>
    </r>
  </si>
  <si>
    <t>李恩</t>
  </si>
  <si>
    <t>解宝成</t>
  </si>
  <si>
    <t>电火花单脉冲放电过程热-流耦合仿真及实验研究</t>
  </si>
  <si>
    <r>
      <t>HLG-2021-Y-JX12-</t>
    </r>
    <r>
      <rPr>
        <sz val="11"/>
        <color indexed="10"/>
        <rFont val="宋体"/>
        <family val="0"/>
      </rPr>
      <t>0570</t>
    </r>
  </si>
  <si>
    <t>张钰</t>
  </si>
  <si>
    <t>基于多通道模式下油茶脱壳清选一体机的设计与研究</t>
  </si>
  <si>
    <r>
      <t>HLG-2021-Y-JX12-</t>
    </r>
    <r>
      <rPr>
        <sz val="11"/>
        <color indexed="10"/>
        <rFont val="宋体"/>
        <family val="0"/>
      </rPr>
      <t>0571</t>
    </r>
  </si>
  <si>
    <t>曾瑶瑶</t>
  </si>
  <si>
    <t>S32760双相不锈钢锯齿形切屑形成过程塑性变形行为研究</t>
  </si>
  <si>
    <r>
      <t>HLG-2021-Y-JX12-</t>
    </r>
    <r>
      <rPr>
        <sz val="11"/>
        <color indexed="10"/>
        <rFont val="宋体"/>
        <family val="0"/>
      </rPr>
      <t>0572</t>
    </r>
  </si>
  <si>
    <t>李贺</t>
  </si>
  <si>
    <t>张元</t>
  </si>
  <si>
    <t>电主轴温度预测模型建立与实验研究</t>
  </si>
  <si>
    <r>
      <t>HLG-2021-Y-JX12-</t>
    </r>
    <r>
      <rPr>
        <sz val="11"/>
        <color indexed="10"/>
        <rFont val="宋体"/>
        <family val="0"/>
      </rPr>
      <t>0573</t>
    </r>
  </si>
  <si>
    <t>周贤良</t>
  </si>
  <si>
    <t>吴雪峰</t>
  </si>
  <si>
    <t>基于机器视觉的激光加热辅助切削智能监测研究</t>
  </si>
  <si>
    <r>
      <t>HLG-2021-Y-JX12-</t>
    </r>
    <r>
      <rPr>
        <sz val="11"/>
        <color indexed="10"/>
        <rFont val="宋体"/>
        <family val="0"/>
      </rPr>
      <t>0574</t>
    </r>
  </si>
  <si>
    <t>徐叶琳</t>
  </si>
  <si>
    <t>TA15电子束选区熔化成型缺陷控制研究</t>
  </si>
  <si>
    <r>
      <t>HLG-2021-Y-JX12-</t>
    </r>
    <r>
      <rPr>
        <sz val="11"/>
        <color indexed="10"/>
        <rFont val="宋体"/>
        <family val="0"/>
      </rPr>
      <t>0575</t>
    </r>
  </si>
  <si>
    <t>刘智博</t>
  </si>
  <si>
    <t>基于有限元仿真的钛合金铣削用刀具切削性能评价</t>
  </si>
  <si>
    <r>
      <t>HLG-2021-Y-JX12-</t>
    </r>
    <r>
      <rPr>
        <sz val="11"/>
        <color indexed="10"/>
        <rFont val="宋体"/>
        <family val="0"/>
      </rPr>
      <t>0576</t>
    </r>
  </si>
  <si>
    <t>丁旺</t>
  </si>
  <si>
    <t>姜彬</t>
  </si>
  <si>
    <t>高能效铣刀累积摩擦磨损边界解算方法</t>
  </si>
  <si>
    <r>
      <t>HLG-2021-Y-JX12-</t>
    </r>
    <r>
      <rPr>
        <sz val="11"/>
        <color indexed="10"/>
        <rFont val="宋体"/>
        <family val="0"/>
      </rPr>
      <t>0577</t>
    </r>
  </si>
  <si>
    <t>齐云杉</t>
  </si>
  <si>
    <t>戴野</t>
  </si>
  <si>
    <t>在轨装配机器人构型设计及桁架装配策略研究</t>
  </si>
  <si>
    <r>
      <t>HLG-2021-Y-JX12-</t>
    </r>
    <r>
      <rPr>
        <sz val="11"/>
        <color indexed="10"/>
        <rFont val="宋体"/>
        <family val="0"/>
      </rPr>
      <t>0578</t>
    </r>
  </si>
  <si>
    <t>周世民</t>
  </si>
  <si>
    <t>王彤</t>
  </si>
  <si>
    <t>气体介质中变厚度工件电火花线切割放电状态及实验研究</t>
  </si>
  <si>
    <r>
      <t>HLG-2021-Y-JX12-</t>
    </r>
    <r>
      <rPr>
        <sz val="11"/>
        <color indexed="10"/>
        <rFont val="宋体"/>
        <family val="0"/>
      </rPr>
      <t>0579</t>
    </r>
  </si>
  <si>
    <t>赵东旭</t>
  </si>
  <si>
    <t>基于勒洛三角形的方孔数控铣削加工新方法研究</t>
  </si>
  <si>
    <r>
      <t>HLG-2021-Y-JX12-</t>
    </r>
    <r>
      <rPr>
        <sz val="11"/>
        <color indexed="10"/>
        <rFont val="宋体"/>
        <family val="0"/>
      </rPr>
      <t>0580</t>
    </r>
  </si>
  <si>
    <t>万富辰</t>
  </si>
  <si>
    <t>郝广平</t>
  </si>
  <si>
    <t>金属薄壁方管的吸能特性研究及其优化设计</t>
  </si>
  <si>
    <r>
      <t>HLG-2021-Y-JX12-</t>
    </r>
    <r>
      <rPr>
        <sz val="11"/>
        <color indexed="10"/>
        <rFont val="宋体"/>
        <family val="0"/>
      </rPr>
      <t>0581</t>
    </r>
  </si>
  <si>
    <t>商夕平</t>
  </si>
  <si>
    <t>基于脉冲耦合神经网络和离散余弦变换的图像融合算法研究</t>
  </si>
  <si>
    <r>
      <t>HLG-2021-Y-JX12-</t>
    </r>
    <r>
      <rPr>
        <sz val="11"/>
        <color indexed="10"/>
        <rFont val="宋体"/>
        <family val="0"/>
      </rPr>
      <t>0582</t>
    </r>
  </si>
  <si>
    <t>任伟</t>
  </si>
  <si>
    <t>杨树财</t>
  </si>
  <si>
    <t>V型沟槽微织构球头铣刀铣削性能优化研究</t>
  </si>
  <si>
    <r>
      <t>HLG-2021-Y-JX12-</t>
    </r>
    <r>
      <rPr>
        <sz val="11"/>
        <color indexed="10"/>
        <rFont val="宋体"/>
        <family val="0"/>
      </rPr>
      <t>0583</t>
    </r>
  </si>
  <si>
    <t>靳杰</t>
  </si>
  <si>
    <t>张慧萍</t>
  </si>
  <si>
    <t>SiCp/Al复合材料铣削刀具参数优选及低温微量润滑试验研究</t>
  </si>
  <si>
    <r>
      <t>HLG-2021-Y-JX12-</t>
    </r>
    <r>
      <rPr>
        <sz val="11"/>
        <color indexed="10"/>
        <rFont val="宋体"/>
        <family val="0"/>
      </rPr>
      <t>0584</t>
    </r>
  </si>
  <si>
    <t>刘建国</t>
  </si>
  <si>
    <t>电火花铣削加工微流道的底部台阶特征对流体压降的影响</t>
  </si>
  <si>
    <r>
      <t>HLG-2021-Y-JX12-</t>
    </r>
    <r>
      <rPr>
        <sz val="11"/>
        <color indexed="10"/>
        <rFont val="宋体"/>
        <family val="0"/>
      </rPr>
      <t>0585</t>
    </r>
  </si>
  <si>
    <t>王磊</t>
  </si>
  <si>
    <t>计及摩擦力的正畸弓丝靴形曲矫治力建模及牙齿移动预测</t>
  </si>
  <si>
    <r>
      <t>HLG-2021-Y-JX12-</t>
    </r>
    <r>
      <rPr>
        <sz val="11"/>
        <color indexed="10"/>
        <rFont val="宋体"/>
        <family val="0"/>
      </rPr>
      <t>0586</t>
    </r>
  </si>
  <si>
    <t>李政彤</t>
  </si>
  <si>
    <t>付鹏强</t>
  </si>
  <si>
    <t>基于视觉的机器人自动制孔在线检测技术研究</t>
  </si>
  <si>
    <r>
      <t>HLG-2021-Y-JX12-</t>
    </r>
    <r>
      <rPr>
        <sz val="11"/>
        <color indexed="10"/>
        <rFont val="宋体"/>
        <family val="0"/>
      </rPr>
      <t>0587</t>
    </r>
  </si>
  <si>
    <t>王柏惠</t>
  </si>
  <si>
    <t>冯新敏</t>
  </si>
  <si>
    <t>汽雾冷却下微织构刀具切削镍基高温合金的温度场建模与实验研究</t>
  </si>
  <si>
    <r>
      <t>HLG-2021-Y-JX12-</t>
    </r>
    <r>
      <rPr>
        <sz val="11"/>
        <color indexed="10"/>
        <rFont val="宋体"/>
        <family val="0"/>
      </rPr>
      <t>0588</t>
    </r>
  </si>
  <si>
    <t>周天宇</t>
  </si>
  <si>
    <t>王志刚</t>
  </si>
  <si>
    <t>等高齿弧锥齿轮铣刀盘焊接次序对焊接变形影响的研究</t>
  </si>
  <si>
    <r>
      <t>HLG-2021-Y-JX12-</t>
    </r>
    <r>
      <rPr>
        <sz val="11"/>
        <color indexed="10"/>
        <rFont val="宋体"/>
        <family val="0"/>
      </rPr>
      <t>0589</t>
    </r>
  </si>
  <si>
    <t>董庆尚</t>
  </si>
  <si>
    <t>汽雾冷却切削镍基高温合金仿真研究及切削参数优化</t>
  </si>
  <si>
    <r>
      <t>HLG-2021-Y-JX12-</t>
    </r>
    <r>
      <rPr>
        <sz val="11"/>
        <color indexed="10"/>
        <rFont val="宋体"/>
        <family val="0"/>
      </rPr>
      <t>0590</t>
    </r>
  </si>
  <si>
    <t>孙赫成</t>
  </si>
  <si>
    <t>气中变厚度工件电火花线切割放电点分布及实验研究</t>
  </si>
  <si>
    <r>
      <t>HLG-2021-Y-JX12-</t>
    </r>
    <r>
      <rPr>
        <sz val="11"/>
        <color indexed="10"/>
        <rFont val="宋体"/>
        <family val="0"/>
      </rPr>
      <t>0591</t>
    </r>
  </si>
  <si>
    <t>战士强</t>
  </si>
  <si>
    <t>王刚</t>
  </si>
  <si>
    <t>变压预紧高速电主轴设计与系统热误差建模研究</t>
  </si>
  <si>
    <r>
      <t>HLG-2021-Y-JX12-</t>
    </r>
    <r>
      <rPr>
        <sz val="11"/>
        <color indexed="10"/>
        <rFont val="宋体"/>
        <family val="0"/>
      </rPr>
      <t>0592</t>
    </r>
  </si>
  <si>
    <t>陈厚鋆</t>
  </si>
  <si>
    <t>机器人辅助根管预备主从交互控制研究</t>
  </si>
  <si>
    <r>
      <t>HLG-2021-Y-JX12-</t>
    </r>
    <r>
      <rPr>
        <sz val="11"/>
        <color indexed="10"/>
        <rFont val="宋体"/>
        <family val="0"/>
      </rPr>
      <t>0593</t>
    </r>
  </si>
  <si>
    <t>王伟然</t>
  </si>
  <si>
    <t>铣削表面形貌三维粗糙度参数表征及耐磨性预测</t>
  </si>
  <si>
    <r>
      <t>HLG-2021-Y-JX12-</t>
    </r>
    <r>
      <rPr>
        <sz val="11"/>
        <color indexed="10"/>
        <rFont val="宋体"/>
        <family val="0"/>
      </rPr>
      <t>0594</t>
    </r>
  </si>
  <si>
    <t>彭义文</t>
  </si>
  <si>
    <t>连续回转电液伺服马达压力冲击特性研究</t>
  </si>
  <si>
    <r>
      <t>HLG-2021-Y-JX12-</t>
    </r>
    <r>
      <rPr>
        <sz val="11"/>
        <color indexed="10"/>
        <rFont val="宋体"/>
        <family val="0"/>
      </rPr>
      <t>0595</t>
    </r>
  </si>
  <si>
    <t>徐国兴</t>
  </si>
  <si>
    <t>球头铣刀磨制方法及其铣削铝基碳化硅性能研究</t>
  </si>
  <si>
    <r>
      <t>HLG-2021-Y-JX12-</t>
    </r>
    <r>
      <rPr>
        <sz val="11"/>
        <color indexed="10"/>
        <rFont val="宋体"/>
        <family val="0"/>
      </rPr>
      <t>0596</t>
    </r>
  </si>
  <si>
    <t>谢寅凯</t>
  </si>
  <si>
    <t>李建英</t>
  </si>
  <si>
    <t>多柔度力控系统分析及其控制策略研究</t>
  </si>
  <si>
    <r>
      <t>HLG-2021-Y-JX12-</t>
    </r>
    <r>
      <rPr>
        <sz val="11"/>
        <color indexed="10"/>
        <rFont val="宋体"/>
        <family val="0"/>
      </rPr>
      <t>0597</t>
    </r>
  </si>
  <si>
    <t>徐梦迪</t>
  </si>
  <si>
    <t>螺旋槽磨削用砂轮磨损廓形反求算法研究</t>
  </si>
  <si>
    <r>
      <t>HLG-2021-Y-JX12-</t>
    </r>
    <r>
      <rPr>
        <sz val="11"/>
        <color indexed="10"/>
        <rFont val="宋体"/>
        <family val="0"/>
      </rPr>
      <t>0598</t>
    </r>
  </si>
  <si>
    <t>高英博</t>
  </si>
  <si>
    <t>结肠检查辅助机器人系统设计及安全驱动控制</t>
  </si>
  <si>
    <r>
      <t>HLG-2021-Y-JX12-</t>
    </r>
    <r>
      <rPr>
        <sz val="11"/>
        <color indexed="10"/>
        <rFont val="宋体"/>
        <family val="0"/>
      </rPr>
      <t>0599</t>
    </r>
  </si>
  <si>
    <t>周文凯</t>
  </si>
  <si>
    <t>新型油垫可倾式静压推力轴承静动特性研究</t>
  </si>
  <si>
    <r>
      <t>HLG-2021-Y-JX12-</t>
    </r>
    <r>
      <rPr>
        <sz val="11"/>
        <color indexed="10"/>
        <rFont val="宋体"/>
        <family val="0"/>
      </rPr>
      <t>0600</t>
    </r>
  </si>
  <si>
    <t>李洪建</t>
  </si>
  <si>
    <t>基于定子电流法的轴系不平衡不对中故障诊断研究</t>
  </si>
  <si>
    <r>
      <t>HLG-2021-Y-JX12-</t>
    </r>
    <r>
      <rPr>
        <sz val="11"/>
        <color indexed="10"/>
        <rFont val="宋体"/>
        <family val="0"/>
      </rPr>
      <t>0601</t>
    </r>
  </si>
  <si>
    <t>王明宇</t>
  </si>
  <si>
    <t>激光加热辅助切削温度自适应系统研究</t>
  </si>
  <si>
    <r>
      <t>HLG-2021-Y-JX12-</t>
    </r>
    <r>
      <rPr>
        <sz val="11"/>
        <color indexed="10"/>
        <rFont val="宋体"/>
        <family val="0"/>
      </rPr>
      <t>0602</t>
    </r>
  </si>
  <si>
    <t>高松</t>
  </si>
  <si>
    <t>超精密飞切加工吸气式排屑系统设计及实验研究</t>
  </si>
  <si>
    <r>
      <t>HLG-2021-Y-JX12-</t>
    </r>
    <r>
      <rPr>
        <sz val="11"/>
        <color indexed="10"/>
        <rFont val="宋体"/>
        <family val="0"/>
      </rPr>
      <t>0603</t>
    </r>
  </si>
  <si>
    <t>窦雪平</t>
  </si>
  <si>
    <t>考虑已加工表面残余应力的铣削过程优化</t>
  </si>
  <si>
    <r>
      <t>HLG-2021-Y-JX12-</t>
    </r>
    <r>
      <rPr>
        <sz val="11"/>
        <color indexed="10"/>
        <rFont val="宋体"/>
        <family val="0"/>
      </rPr>
      <t>0604</t>
    </r>
  </si>
  <si>
    <t>王少宇</t>
  </si>
  <si>
    <t>李哲</t>
  </si>
  <si>
    <t>车削大螺距螺纹振动条件下刀具表面热力耦合场研究</t>
  </si>
  <si>
    <r>
      <t>HLG-2021-Y-JX12-</t>
    </r>
    <r>
      <rPr>
        <sz val="11"/>
        <color indexed="10"/>
        <rFont val="宋体"/>
        <family val="0"/>
      </rPr>
      <t>0605</t>
    </r>
  </si>
  <si>
    <t>房玉康</t>
  </si>
  <si>
    <t>基于穿刺受力的套管柔性针弯曲变形及回弹建模</t>
  </si>
  <si>
    <r>
      <t>HLG-2021-Y-JX12-</t>
    </r>
    <r>
      <rPr>
        <sz val="11"/>
        <color indexed="10"/>
        <rFont val="宋体"/>
        <family val="0"/>
      </rPr>
      <t>0606</t>
    </r>
  </si>
  <si>
    <t>韩文兴</t>
  </si>
  <si>
    <t>刘红博</t>
  </si>
  <si>
    <t>舰载机牵引系统稳定性及控制研究</t>
  </si>
  <si>
    <r>
      <t>HLG-2021-Y-JX12-</t>
    </r>
    <r>
      <rPr>
        <sz val="11"/>
        <color indexed="10"/>
        <rFont val="宋体"/>
        <family val="0"/>
      </rPr>
      <t>0607</t>
    </r>
  </si>
  <si>
    <t>陈德裕</t>
  </si>
  <si>
    <t>多级串并联文丘里管内的空化特性研究</t>
  </si>
  <si>
    <r>
      <t>HLG-2021-Y-JX12-</t>
    </r>
    <r>
      <rPr>
        <sz val="11"/>
        <color indexed="10"/>
        <rFont val="宋体"/>
        <family val="0"/>
      </rPr>
      <t>0608</t>
    </r>
  </si>
  <si>
    <t>王若辰</t>
  </si>
  <si>
    <t>王义文</t>
  </si>
  <si>
    <t>心室辅助装置用体外模拟循环系统建立及实验研究</t>
  </si>
  <si>
    <r>
      <t>HLG-2021-Y-JX12-</t>
    </r>
    <r>
      <rPr>
        <sz val="11"/>
        <color indexed="10"/>
        <rFont val="宋体"/>
        <family val="0"/>
      </rPr>
      <t>0609</t>
    </r>
  </si>
  <si>
    <t>童圆栖</t>
  </si>
  <si>
    <t>潘承怡</t>
  </si>
  <si>
    <t>基于数值模拟的展开轮表面微结构参数化设计</t>
  </si>
  <si>
    <r>
      <t>HLG-2021-Y-JX12-</t>
    </r>
    <r>
      <rPr>
        <sz val="11"/>
        <color indexed="10"/>
        <rFont val="宋体"/>
        <family val="0"/>
      </rPr>
      <t>0610</t>
    </r>
  </si>
  <si>
    <t>高速重载静压推力轴承腔型效应研究</t>
  </si>
  <si>
    <r>
      <t>HLG-2021-Y-JX12-</t>
    </r>
    <r>
      <rPr>
        <sz val="11"/>
        <color indexed="10"/>
        <rFont val="宋体"/>
        <family val="0"/>
      </rPr>
      <t>0611</t>
    </r>
  </si>
  <si>
    <t>李栋辉</t>
  </si>
  <si>
    <t>孙永国</t>
  </si>
  <si>
    <t>基于GO/α-Al2O3功能材料的CO2气体热导传感器设计及其性能分析</t>
  </si>
  <si>
    <r>
      <t>HLG-2021-Y-JX12-</t>
    </r>
    <r>
      <rPr>
        <sz val="11"/>
        <color indexed="10"/>
        <rFont val="宋体"/>
        <family val="0"/>
      </rPr>
      <t>0612</t>
    </r>
  </si>
  <si>
    <t>赵瑞强</t>
  </si>
  <si>
    <t>CFRP制孔末端执行器设计及孔位识别算法研究</t>
  </si>
  <si>
    <r>
      <t>HLG-2021-Y-JX12-</t>
    </r>
    <r>
      <rPr>
        <sz val="11"/>
        <color indexed="10"/>
        <rFont val="宋体"/>
        <family val="0"/>
      </rPr>
      <t>0613</t>
    </r>
  </si>
  <si>
    <t>单家男</t>
  </si>
  <si>
    <t>基于气体传感器虚拟阵列的二元混合气体检测方法研究</t>
  </si>
  <si>
    <r>
      <t>HLG-2021-Y-JX12-</t>
    </r>
    <r>
      <rPr>
        <sz val="11"/>
        <color indexed="10"/>
        <rFont val="宋体"/>
        <family val="0"/>
      </rPr>
      <t>0614</t>
    </r>
  </si>
  <si>
    <t>刘克勤</t>
  </si>
  <si>
    <t>江旭东</t>
  </si>
  <si>
    <t>齿轮箱箱体阻尼减振降噪设计及其优化</t>
  </si>
  <si>
    <r>
      <t>HLG-2021-Y-JX12-</t>
    </r>
    <r>
      <rPr>
        <sz val="11"/>
        <color indexed="10"/>
        <rFont val="宋体"/>
        <family val="0"/>
      </rPr>
      <t>0615</t>
    </r>
  </si>
  <si>
    <t>徐新波</t>
  </si>
  <si>
    <t>齿轮箱体振动分析及减振降噪结构优化研究</t>
  </si>
  <si>
    <r>
      <t>HLG-2021-Y-JX12-</t>
    </r>
    <r>
      <rPr>
        <sz val="11"/>
        <color indexed="10"/>
        <rFont val="宋体"/>
        <family val="0"/>
      </rPr>
      <t>0616</t>
    </r>
  </si>
  <si>
    <t>史小康</t>
  </si>
  <si>
    <t>超声作用下骨细胞变形仿真及对骨折愈合影响预测</t>
  </si>
  <si>
    <r>
      <t>HLG-2021-Y-JX12-</t>
    </r>
    <r>
      <rPr>
        <sz val="11"/>
        <color indexed="10"/>
        <rFont val="宋体"/>
        <family val="0"/>
      </rPr>
      <t>0617</t>
    </r>
  </si>
  <si>
    <t>王健</t>
  </si>
  <si>
    <t>多模态医学图像配准与融合算法研究</t>
  </si>
  <si>
    <r>
      <t>HLG-2021-Y-JX12-</t>
    </r>
    <r>
      <rPr>
        <sz val="11"/>
        <color indexed="10"/>
        <rFont val="宋体"/>
        <family val="0"/>
      </rPr>
      <t>0618</t>
    </r>
  </si>
  <si>
    <t>王海滨</t>
  </si>
  <si>
    <t>基于微观生理学机理的骨骼肌多尺度建模与仿真</t>
  </si>
  <si>
    <r>
      <t>HLG-2021-Y-JX12-</t>
    </r>
    <r>
      <rPr>
        <sz val="11"/>
        <color indexed="10"/>
        <rFont val="宋体"/>
        <family val="0"/>
      </rPr>
      <t>0619</t>
    </r>
  </si>
  <si>
    <t>徐磊</t>
  </si>
  <si>
    <t>某型1000MW汽轮机改造优化设计及应用</t>
  </si>
  <si>
    <r>
      <t>HLG-2021-Y-JX12-</t>
    </r>
    <r>
      <rPr>
        <sz val="11"/>
        <color indexed="10"/>
        <rFont val="宋体"/>
        <family val="0"/>
      </rPr>
      <t>0620</t>
    </r>
  </si>
  <si>
    <t>潘佳琦</t>
  </si>
  <si>
    <t>Cr12MoV模具钢硬态铣削加工表面粗糙度的研究</t>
  </si>
  <si>
    <r>
      <t>HLG-2021-Y-JX12-</t>
    </r>
    <r>
      <rPr>
        <sz val="11"/>
        <color indexed="10"/>
        <rFont val="宋体"/>
        <family val="0"/>
      </rPr>
      <t>0621</t>
    </r>
  </si>
  <si>
    <t>钟鑫</t>
  </si>
  <si>
    <t>铁路货车柔性工装快速配置系统设计研究</t>
  </si>
  <si>
    <r>
      <t>HLG-2021-Y-JX12-</t>
    </r>
    <r>
      <rPr>
        <sz val="11"/>
        <color indexed="10"/>
        <rFont val="宋体"/>
        <family val="0"/>
      </rPr>
      <t>0622</t>
    </r>
  </si>
  <si>
    <t>张哲铨</t>
  </si>
  <si>
    <t>扁线电机端子排自动焊接夹具设计与实验研究</t>
  </si>
  <si>
    <r>
      <t>HLG-2021-Y-JX12-</t>
    </r>
    <r>
      <rPr>
        <sz val="11"/>
        <color indexed="10"/>
        <rFont val="宋体"/>
        <family val="0"/>
      </rPr>
      <t>0623</t>
    </r>
  </si>
  <si>
    <t>侯志敏</t>
  </si>
  <si>
    <t>基于Bragg光栅的三维风速风向传感器</t>
  </si>
  <si>
    <r>
      <t>HLG-2021-Y-JX12-</t>
    </r>
    <r>
      <rPr>
        <sz val="11"/>
        <color indexed="10"/>
        <rFont val="宋体"/>
        <family val="0"/>
      </rPr>
      <t>0624</t>
    </r>
  </si>
  <si>
    <t>尹相茗</t>
  </si>
  <si>
    <t>高速电主轴热特性分析及热误差建模研究</t>
  </si>
  <si>
    <r>
      <t>HLG-2021-Y-JX12-</t>
    </r>
    <r>
      <rPr>
        <sz val="11"/>
        <color indexed="10"/>
        <rFont val="宋体"/>
        <family val="0"/>
      </rPr>
      <t>0625</t>
    </r>
  </si>
  <si>
    <t>于明新</t>
  </si>
  <si>
    <t>柔性温度传感器的设计及其敏感特性研究</t>
  </si>
  <si>
    <r>
      <t>HLG-2021-Y-JX12-</t>
    </r>
    <r>
      <rPr>
        <sz val="11"/>
        <color indexed="10"/>
        <rFont val="宋体"/>
        <family val="0"/>
      </rPr>
      <t>0626</t>
    </r>
  </si>
  <si>
    <t>马唯</t>
  </si>
  <si>
    <t>智能高粘度涂料调色机研制</t>
  </si>
  <si>
    <r>
      <t>HLG-2021-Y-JX12-</t>
    </r>
    <r>
      <rPr>
        <sz val="11"/>
        <color indexed="10"/>
        <rFont val="宋体"/>
        <family val="0"/>
      </rPr>
      <t>0627</t>
    </r>
  </si>
  <si>
    <t>田原实</t>
  </si>
  <si>
    <t>段铁群</t>
  </si>
  <si>
    <t>视觉识别及焊缝跟踪在焊接机器人中的研究与应用</t>
  </si>
  <si>
    <r>
      <t>HLG-2021-Y-JX12-</t>
    </r>
    <r>
      <rPr>
        <sz val="11"/>
        <color indexed="10"/>
        <rFont val="宋体"/>
        <family val="0"/>
      </rPr>
      <t>0628</t>
    </r>
  </si>
  <si>
    <t>王祺</t>
  </si>
  <si>
    <t>软着月缓冲足设计及其缓冲动力学分析</t>
  </si>
  <si>
    <r>
      <t>HLG-2021-Y-JX12-</t>
    </r>
    <r>
      <rPr>
        <sz val="11"/>
        <color indexed="10"/>
        <rFont val="宋体"/>
        <family val="0"/>
      </rPr>
      <t>0629</t>
    </r>
  </si>
  <si>
    <t>曹冠群</t>
  </si>
  <si>
    <t>隔离体圆柱滚子轴承设计及动力学研究</t>
  </si>
  <si>
    <r>
      <t>HLG-2021-Y-JX12-</t>
    </r>
    <r>
      <rPr>
        <sz val="11"/>
        <color indexed="10"/>
        <rFont val="宋体"/>
        <family val="0"/>
      </rPr>
      <t>0630</t>
    </r>
  </si>
  <si>
    <t>尹桂宾</t>
  </si>
  <si>
    <t>基于皮尔逊-KPCA多特征融合的滚动轴承寿命预测研究</t>
  </si>
  <si>
    <r>
      <t>HLG-2021-Y-JX12-</t>
    </r>
    <r>
      <rPr>
        <sz val="11"/>
        <color indexed="10"/>
        <rFont val="宋体"/>
        <family val="0"/>
      </rPr>
      <t>0631</t>
    </r>
  </si>
  <si>
    <t>单梁</t>
  </si>
  <si>
    <t>基于适航认证的小型民机元件静力试验方案的研究</t>
  </si>
  <si>
    <r>
      <t>HLG-2021-Y-JX12-</t>
    </r>
    <r>
      <rPr>
        <sz val="11"/>
        <color indexed="10"/>
        <rFont val="宋体"/>
        <family val="0"/>
      </rPr>
      <t>0632</t>
    </r>
  </si>
  <si>
    <t>王乐</t>
  </si>
  <si>
    <t>激光增材烧结器设计及其热流耦合和热应力研究</t>
  </si>
  <si>
    <r>
      <t>HLG-2021-Y-JX12-</t>
    </r>
    <r>
      <rPr>
        <sz val="11"/>
        <color indexed="10"/>
        <rFont val="宋体"/>
        <family val="0"/>
      </rPr>
      <t>0633</t>
    </r>
  </si>
  <si>
    <t>何立群</t>
  </si>
  <si>
    <t>向敬忠</t>
  </si>
  <si>
    <t>轴承圆柱滚子检测机械手上料系统设计及其稳定性研究</t>
  </si>
  <si>
    <r>
      <t>HLG-2021-Y-JX12-</t>
    </r>
    <r>
      <rPr>
        <sz val="11"/>
        <color indexed="10"/>
        <rFont val="宋体"/>
        <family val="0"/>
      </rPr>
      <t>0634</t>
    </r>
  </si>
  <si>
    <t>李纬国</t>
  </si>
  <si>
    <t>新型脉动式机械无级变速器的设计及研究</t>
  </si>
  <si>
    <r>
      <t>HLG-2021-Y-JX12-</t>
    </r>
    <r>
      <rPr>
        <sz val="11"/>
        <color indexed="10"/>
        <rFont val="宋体"/>
        <family val="0"/>
      </rPr>
      <t>0635</t>
    </r>
  </si>
  <si>
    <t>刘朝旭</t>
  </si>
  <si>
    <t>空间在轨桁架细胞机器人衍生构型分析及路径规划</t>
  </si>
  <si>
    <r>
      <t>HLG-2021-Y-JX12-</t>
    </r>
    <r>
      <rPr>
        <sz val="11"/>
        <color indexed="10"/>
        <rFont val="宋体"/>
        <family val="0"/>
      </rPr>
      <t>0636</t>
    </r>
  </si>
  <si>
    <t>李思远</t>
  </si>
  <si>
    <t>汽车底盘工件生产车间调度方法研究</t>
  </si>
  <si>
    <r>
      <t>HLG-2021-Y-JX12-</t>
    </r>
    <r>
      <rPr>
        <sz val="11"/>
        <color indexed="10"/>
        <rFont val="宋体"/>
        <family val="0"/>
      </rPr>
      <t>0637</t>
    </r>
  </si>
  <si>
    <t>于兴泉</t>
  </si>
  <si>
    <t>鼻部整形假体个性化设计研究</t>
  </si>
  <si>
    <r>
      <t>HLG-2021-Y-JX12-</t>
    </r>
    <r>
      <rPr>
        <sz val="11"/>
        <color indexed="10"/>
        <rFont val="宋体"/>
        <family val="0"/>
      </rPr>
      <t>0638</t>
    </r>
  </si>
  <si>
    <t>马泽坤</t>
  </si>
  <si>
    <t>电热膜装配自动线多工位回转台设计技术研究</t>
  </si>
  <si>
    <r>
      <t>HLG-2021-Y-JX12-</t>
    </r>
    <r>
      <rPr>
        <sz val="11"/>
        <color indexed="10"/>
        <rFont val="宋体"/>
        <family val="0"/>
      </rPr>
      <t>0639</t>
    </r>
  </si>
  <si>
    <t>苏帅</t>
  </si>
  <si>
    <t>球头铣刀表面微织构分布设计及其抗磨减摩机理研究</t>
  </si>
  <si>
    <r>
      <t>HLG-2021-Y-JX12-</t>
    </r>
    <r>
      <rPr>
        <sz val="11"/>
        <color indexed="10"/>
        <rFont val="宋体"/>
        <family val="0"/>
      </rPr>
      <t>0640</t>
    </r>
  </si>
  <si>
    <t>王天娇</t>
  </si>
  <si>
    <t>刃口作用下变分布密度微织构球头铣刀切削性能研究</t>
  </si>
  <si>
    <r>
      <t>HLG-2021-Y-JX12-</t>
    </r>
    <r>
      <rPr>
        <sz val="11"/>
        <color indexed="10"/>
        <rFont val="宋体"/>
        <family val="0"/>
      </rPr>
      <t>0641</t>
    </r>
  </si>
  <si>
    <t>王福成</t>
  </si>
  <si>
    <t>精车大螺距螺纹刀具寿命及切削参数优化研究</t>
  </si>
  <si>
    <r>
      <t>HLG-2021-Y-JX12-</t>
    </r>
    <r>
      <rPr>
        <sz val="11"/>
        <color indexed="10"/>
        <rFont val="宋体"/>
        <family val="0"/>
      </rPr>
      <t>0642</t>
    </r>
  </si>
  <si>
    <t>陈立辉</t>
  </si>
  <si>
    <t>加工表面形貌变化特征函数的识别及响应特性</t>
  </si>
  <si>
    <r>
      <t>HLG-2021-Y-JX12-</t>
    </r>
    <r>
      <rPr>
        <sz val="11"/>
        <color indexed="10"/>
        <rFont val="宋体"/>
        <family val="0"/>
      </rPr>
      <t>0643</t>
    </r>
  </si>
  <si>
    <t>辛黎明</t>
  </si>
  <si>
    <t>程耀楠</t>
  </si>
  <si>
    <t>高速干切滚齿刀具磨损及刀具寿命研究</t>
  </si>
  <si>
    <r>
      <t>HLG-2021-Y-JX12-</t>
    </r>
    <r>
      <rPr>
        <sz val="11"/>
        <color indexed="10"/>
        <rFont val="宋体"/>
        <family val="0"/>
      </rPr>
      <t>0644</t>
    </r>
  </si>
  <si>
    <t>周昊</t>
  </si>
  <si>
    <t>左心室辅助装置抽吸检测及抑制方法研究</t>
  </si>
  <si>
    <r>
      <t>HLG-2021-Y-JX12-</t>
    </r>
    <r>
      <rPr>
        <sz val="11"/>
        <color indexed="10"/>
        <rFont val="宋体"/>
        <family val="0"/>
      </rPr>
      <t>0645</t>
    </r>
  </si>
  <si>
    <t>孙健焜</t>
  </si>
  <si>
    <t>刀具介观几何特征对钛合金铣削表面完整性影响研究</t>
  </si>
  <si>
    <r>
      <t>HLG-2021-Y-JX12-</t>
    </r>
    <r>
      <rPr>
        <sz val="11"/>
        <color indexed="10"/>
        <rFont val="宋体"/>
        <family val="0"/>
      </rPr>
      <t>0646</t>
    </r>
  </si>
  <si>
    <t>李宝伟</t>
  </si>
  <si>
    <t>吴明阳</t>
  </si>
  <si>
    <t>高速电主轴热误差试验分析及预测模型的建立</t>
  </si>
  <si>
    <r>
      <t>HLG-2021-Y-JX12-</t>
    </r>
    <r>
      <rPr>
        <sz val="11"/>
        <color indexed="10"/>
        <rFont val="宋体"/>
        <family val="0"/>
      </rPr>
      <t>0647</t>
    </r>
  </si>
  <si>
    <t>高贵敏</t>
  </si>
  <si>
    <t>CFRP切屑形成及吸气式内排屑机理研究</t>
  </si>
  <si>
    <r>
      <t>HLG-2021-Y-JX12-</t>
    </r>
    <r>
      <rPr>
        <sz val="11"/>
        <color indexed="10"/>
        <rFont val="宋体"/>
        <family val="0"/>
      </rPr>
      <t>0648</t>
    </r>
  </si>
  <si>
    <t>王新宇</t>
  </si>
  <si>
    <t>干式滚齿切削热传递特性仿真分析及实验研究</t>
  </si>
  <si>
    <r>
      <t>HLG-2021-Y-JX12-</t>
    </r>
    <r>
      <rPr>
        <sz val="11"/>
        <color indexed="10"/>
        <rFont val="宋体"/>
        <family val="0"/>
      </rPr>
      <t>0649</t>
    </r>
  </si>
  <si>
    <t>孙亚飞</t>
  </si>
  <si>
    <t>气中电火花线切割表面微观形貌仿真及实验研究</t>
  </si>
  <si>
    <r>
      <t>HLG-2021-Y-JX12-</t>
    </r>
    <r>
      <rPr>
        <sz val="11"/>
        <color indexed="10"/>
        <rFont val="宋体"/>
        <family val="0"/>
      </rPr>
      <t>0650</t>
    </r>
  </si>
  <si>
    <t>孙庆贞</t>
  </si>
  <si>
    <t>基于数据挖掘技术的钛合金铣削参数优化</t>
  </si>
  <si>
    <r>
      <t>HLG-2021-Y-JX12-</t>
    </r>
    <r>
      <rPr>
        <sz val="11"/>
        <color indexed="10"/>
        <rFont val="宋体"/>
        <family val="0"/>
      </rPr>
      <t>0651</t>
    </r>
  </si>
  <si>
    <t>王维鑫</t>
  </si>
  <si>
    <t>高压冷却下切削GH4169锯齿形切屑成形特性研究</t>
  </si>
  <si>
    <r>
      <t>HLG-2021-Y-JX12-</t>
    </r>
    <r>
      <rPr>
        <sz val="11"/>
        <color indexed="10"/>
        <rFont val="宋体"/>
        <family val="0"/>
      </rPr>
      <t>0652</t>
    </r>
  </si>
  <si>
    <t>李瑞</t>
  </si>
  <si>
    <t>陈涛</t>
  </si>
  <si>
    <t>钛合金加工用圆弧形铣刀设计制造及试验研究</t>
  </si>
  <si>
    <r>
      <t>HLG-2021-Y-JX12-</t>
    </r>
    <r>
      <rPr>
        <sz val="11"/>
        <color indexed="10"/>
        <rFont val="宋体"/>
        <family val="0"/>
      </rPr>
      <t>0653</t>
    </r>
  </si>
  <si>
    <t>姜伟</t>
  </si>
  <si>
    <t>超声振动辅助条件下圆弧形铣刀加工钛合金实验研究</t>
  </si>
  <si>
    <r>
      <t>HLG-2021-Y-JX12-</t>
    </r>
    <r>
      <rPr>
        <sz val="11"/>
        <color indexed="10"/>
        <rFont val="宋体"/>
        <family val="0"/>
      </rPr>
      <t>0654</t>
    </r>
  </si>
  <si>
    <t>王勇胜</t>
  </si>
  <si>
    <t>碳纤维复合材料超声振动铣孔机理与试验研究</t>
  </si>
  <si>
    <r>
      <t>HLG-2021-Y-JX12-</t>
    </r>
    <r>
      <rPr>
        <sz val="11"/>
        <color indexed="10"/>
        <rFont val="宋体"/>
        <family val="0"/>
      </rPr>
      <t>0655</t>
    </r>
  </si>
  <si>
    <t>姜文奇</t>
  </si>
  <si>
    <t>直驱式数控铣头热变形分析及补偿研究</t>
  </si>
  <si>
    <r>
      <t>HLG-2021-Y-JX12-</t>
    </r>
    <r>
      <rPr>
        <sz val="11"/>
        <color indexed="10"/>
        <rFont val="宋体"/>
        <family val="0"/>
      </rPr>
      <t>0656</t>
    </r>
  </si>
  <si>
    <t>赵建青</t>
  </si>
  <si>
    <t>车削大螺距螺纹刀具振动及其抑制措施</t>
  </si>
  <si>
    <r>
      <t>HLG-2021-Y-JX12-</t>
    </r>
    <r>
      <rPr>
        <sz val="11"/>
        <color indexed="10"/>
        <rFont val="宋体"/>
        <family val="0"/>
      </rPr>
      <t>0657</t>
    </r>
  </si>
  <si>
    <t>赵俊峰</t>
  </si>
  <si>
    <t>铣削加工表面误差逐点解算方法及其工艺设计</t>
  </si>
  <si>
    <r>
      <t>HLG-2021-Y-JX12-</t>
    </r>
    <r>
      <rPr>
        <sz val="11"/>
        <color indexed="10"/>
        <rFont val="宋体"/>
        <family val="0"/>
      </rPr>
      <t>0658</t>
    </r>
  </si>
  <si>
    <t>穆殿方</t>
  </si>
  <si>
    <t>基于信息融合的铣刀磨损状态监测方法</t>
  </si>
  <si>
    <r>
      <t>HLG-2021-Y-JX12-</t>
    </r>
    <r>
      <rPr>
        <sz val="11"/>
        <color indexed="10"/>
        <rFont val="宋体"/>
        <family val="0"/>
      </rPr>
      <t>0659</t>
    </r>
  </si>
  <si>
    <t>魏学涛</t>
  </si>
  <si>
    <t>严复钢</t>
  </si>
  <si>
    <t>钛合金超声振动辅助铣削过程研究</t>
  </si>
  <si>
    <r>
      <t>HLG-2021-Y-JX12-</t>
    </r>
    <r>
      <rPr>
        <sz val="11"/>
        <color indexed="10"/>
        <rFont val="宋体"/>
        <family val="0"/>
      </rPr>
      <t>0660</t>
    </r>
  </si>
  <si>
    <t>谢振龙</t>
  </si>
  <si>
    <t>钛合金薄壁件铣削过程颤振及变形预测</t>
  </si>
  <si>
    <r>
      <t>HLG-2021-Y-JX12-</t>
    </r>
    <r>
      <rPr>
        <sz val="11"/>
        <color indexed="10"/>
        <rFont val="宋体"/>
        <family val="0"/>
      </rPr>
      <t>0661</t>
    </r>
  </si>
  <si>
    <t>谢娜</t>
  </si>
  <si>
    <t>钛合金Ti6Al4V侧铣过程刀具磨损有限元仿真研究及寿命预测</t>
  </si>
  <si>
    <r>
      <t>HLG-2021-Y-JX12-</t>
    </r>
    <r>
      <rPr>
        <sz val="11"/>
        <color indexed="10"/>
        <rFont val="宋体"/>
        <family val="0"/>
      </rPr>
      <t>0662</t>
    </r>
  </si>
  <si>
    <t>张中石</t>
  </si>
  <si>
    <t>不同冷却条件铣削钛合金TC11表面质量及疲劳性能试验研究</t>
  </si>
  <si>
    <r>
      <t>HLG-2021-Y-JX12-</t>
    </r>
    <r>
      <rPr>
        <sz val="11"/>
        <color indexed="10"/>
        <rFont val="宋体"/>
        <family val="0"/>
      </rPr>
      <t>0663</t>
    </r>
  </si>
  <si>
    <t>韩佩</t>
  </si>
  <si>
    <t>铣削稳定条件下球头铣刀微织构分布设计及参数优化</t>
  </si>
  <si>
    <r>
      <t>HLG-2021-Y-JX12-</t>
    </r>
    <r>
      <rPr>
        <sz val="11"/>
        <color indexed="10"/>
        <rFont val="宋体"/>
        <family val="0"/>
      </rPr>
      <t>0664</t>
    </r>
  </si>
  <si>
    <t>热能工程</t>
  </si>
  <si>
    <t>许滔</t>
  </si>
  <si>
    <t>李九如</t>
  </si>
  <si>
    <t>基于ORC纳米有机工质回收余热的模拟研究</t>
  </si>
  <si>
    <r>
      <t>HLG-2021-Y-JX12-</t>
    </r>
    <r>
      <rPr>
        <sz val="11"/>
        <color indexed="10"/>
        <rFont val="宋体"/>
        <family val="0"/>
      </rPr>
      <t>0665</t>
    </r>
  </si>
  <si>
    <t>马明</t>
  </si>
  <si>
    <t>基于LSD-DEM的纳米-常规混合颗粒多尺度流动模拟研究</t>
  </si>
  <si>
    <r>
      <t>HLG-2021-Y-JX12-</t>
    </r>
    <r>
      <rPr>
        <sz val="11"/>
        <color indexed="10"/>
        <rFont val="宋体"/>
        <family val="0"/>
      </rPr>
      <t>0666</t>
    </r>
  </si>
  <si>
    <t>陈纪元</t>
  </si>
  <si>
    <t>基于修正P-E磁化模型的铁磁性颗粒运动特性研究</t>
  </si>
  <si>
    <r>
      <t>HLG-2021-Y-JX12-</t>
    </r>
    <r>
      <rPr>
        <sz val="11"/>
        <color indexed="10"/>
        <rFont val="宋体"/>
        <family val="0"/>
      </rPr>
      <t>0667</t>
    </r>
  </si>
  <si>
    <t>母玉</t>
  </si>
  <si>
    <t>变频超高速电机摩擦损耗及热流场研究</t>
  </si>
  <si>
    <r>
      <t>HLG-2021-Y-JX12-</t>
    </r>
    <r>
      <rPr>
        <sz val="11"/>
        <color indexed="10"/>
        <rFont val="宋体"/>
        <family val="0"/>
      </rPr>
      <t>0668</t>
    </r>
  </si>
  <si>
    <t>李家新</t>
  </si>
  <si>
    <t>生物质秸秆焦二氧化碳气化特性研究</t>
  </si>
  <si>
    <r>
      <t>HLG-2021-Y-JX12-</t>
    </r>
    <r>
      <rPr>
        <sz val="11"/>
        <color indexed="10"/>
        <rFont val="宋体"/>
        <family val="0"/>
      </rPr>
      <t>0669</t>
    </r>
  </si>
  <si>
    <t>集成电路工程</t>
  </si>
  <si>
    <t>栗强</t>
  </si>
  <si>
    <t>王东兴</t>
  </si>
  <si>
    <t>基于有机薄膜晶体管的图像传感阵列设计</t>
  </si>
  <si>
    <r>
      <t>HLG-2021-Y-JX12-</t>
    </r>
    <r>
      <rPr>
        <sz val="11"/>
        <color indexed="10"/>
        <rFont val="宋体"/>
        <family val="0"/>
      </rPr>
      <t>0670</t>
    </r>
  </si>
  <si>
    <t>邹瑞</t>
  </si>
  <si>
    <t>李述</t>
  </si>
  <si>
    <t>基于机器学习的AlCoCrCuFeNi系高熵合金硬度预测</t>
  </si>
  <si>
    <r>
      <t>HLG-2021-Y-JX12-</t>
    </r>
    <r>
      <rPr>
        <sz val="11"/>
        <color indexed="10"/>
        <rFont val="宋体"/>
        <family val="0"/>
      </rPr>
      <t>0671</t>
    </r>
  </si>
  <si>
    <t>计算机技术</t>
  </si>
  <si>
    <t>张继轩</t>
  </si>
  <si>
    <t>李岩</t>
  </si>
  <si>
    <t>基于SVM的电容层析成像三维图像重建</t>
  </si>
  <si>
    <r>
      <t>HLG-2021-Y-JX12-</t>
    </r>
    <r>
      <rPr>
        <sz val="11"/>
        <color indexed="10"/>
        <rFont val="宋体"/>
        <family val="0"/>
      </rPr>
      <t>0672</t>
    </r>
  </si>
  <si>
    <t>高玉栋</t>
  </si>
  <si>
    <t>复杂条件下印刷缺陷检测研究</t>
  </si>
  <si>
    <r>
      <t>HLG-2021-Y-JX12-</t>
    </r>
    <r>
      <rPr>
        <sz val="11"/>
        <color indexed="10"/>
        <rFont val="宋体"/>
        <family val="0"/>
      </rPr>
      <t>0673</t>
    </r>
  </si>
  <si>
    <t>曲丽</t>
  </si>
  <si>
    <t>孙冬璞</t>
  </si>
  <si>
    <t>时间序列的相似性度量方法研究</t>
  </si>
  <si>
    <r>
      <t>HLG-2021-Y-JX12-</t>
    </r>
    <r>
      <rPr>
        <sz val="11"/>
        <color indexed="10"/>
        <rFont val="宋体"/>
        <family val="0"/>
      </rPr>
      <t>0674</t>
    </r>
  </si>
  <si>
    <t>李喆</t>
  </si>
  <si>
    <t>刘嘉辉</t>
  </si>
  <si>
    <t>基于函数收敛和模糊聚类的评论质量检测方法的研究</t>
  </si>
  <si>
    <r>
      <t>HLG-2021-Y-JX12-</t>
    </r>
    <r>
      <rPr>
        <sz val="11"/>
        <color indexed="10"/>
        <rFont val="宋体"/>
        <family val="0"/>
      </rPr>
      <t>0675</t>
    </r>
  </si>
  <si>
    <t>张健</t>
  </si>
  <si>
    <t>何勇军</t>
  </si>
  <si>
    <t>农机自动驾驶路径规划及控制方法</t>
  </si>
  <si>
    <r>
      <t>HLG-2021-Y-JX12-</t>
    </r>
    <r>
      <rPr>
        <sz val="11"/>
        <color indexed="10"/>
        <rFont val="宋体"/>
        <family val="0"/>
      </rPr>
      <t>0676</t>
    </r>
  </si>
  <si>
    <t>王鹏宇</t>
  </si>
  <si>
    <t>基于多路自编码器的属性网络异常检测研究</t>
  </si>
  <si>
    <r>
      <t>HLG-2021-Y-JX12-</t>
    </r>
    <r>
      <rPr>
        <sz val="11"/>
        <color indexed="10"/>
        <rFont val="宋体"/>
        <family val="0"/>
      </rPr>
      <t>0677</t>
    </r>
  </si>
  <si>
    <t>贺振</t>
  </si>
  <si>
    <t>韩剑辉</t>
  </si>
  <si>
    <t>基于卷积神经网络的动态车牌识别算法</t>
  </si>
  <si>
    <r>
      <t>HLG-2021-Y-JX12-</t>
    </r>
    <r>
      <rPr>
        <sz val="11"/>
        <color indexed="10"/>
        <rFont val="宋体"/>
        <family val="0"/>
      </rPr>
      <t>0678</t>
    </r>
  </si>
  <si>
    <t>崔珊珊</t>
  </si>
  <si>
    <t>群智感知系统中用户激励与优化选择方法研究</t>
  </si>
  <si>
    <r>
      <t>HLG-2021-Y-JX12-</t>
    </r>
    <r>
      <rPr>
        <sz val="11"/>
        <color indexed="10"/>
        <rFont val="宋体"/>
        <family val="0"/>
      </rPr>
      <t>0679</t>
    </r>
  </si>
  <si>
    <t>韩彤彤</t>
  </si>
  <si>
    <t>王小玉</t>
  </si>
  <si>
    <t>基于深度学习的驾驶疲劳状态检测方法研究</t>
  </si>
  <si>
    <r>
      <t>HLG-2021-Y-JX12-</t>
    </r>
    <r>
      <rPr>
        <sz val="11"/>
        <color indexed="10"/>
        <rFont val="宋体"/>
        <family val="0"/>
      </rPr>
      <t>0680</t>
    </r>
  </si>
  <si>
    <t>陆文琪</t>
  </si>
  <si>
    <t>基于AlexNet卷积神经网络的电容层析成像图像重建</t>
  </si>
  <si>
    <r>
      <t>HLG-2021-Y-JX12-</t>
    </r>
    <r>
      <rPr>
        <sz val="11"/>
        <color indexed="10"/>
        <rFont val="宋体"/>
        <family val="0"/>
      </rPr>
      <t>0681</t>
    </r>
  </si>
  <si>
    <t>李正</t>
  </si>
  <si>
    <t>孙广路</t>
  </si>
  <si>
    <t>基于Token和控制流图的Python代码相似性检测</t>
  </si>
  <si>
    <r>
      <t>HLG-2021-Y-JX12-</t>
    </r>
    <r>
      <rPr>
        <sz val="11"/>
        <color indexed="10"/>
        <rFont val="宋体"/>
        <family val="0"/>
      </rPr>
      <t>0682</t>
    </r>
  </si>
  <si>
    <t>刘迪</t>
  </si>
  <si>
    <t>苗世迪</t>
  </si>
  <si>
    <t>基于机器学习的临床疾病并发阿尔兹海默症早期预测与防治模型研究</t>
  </si>
  <si>
    <r>
      <t>HLG-2021-Y-JX12-</t>
    </r>
    <r>
      <rPr>
        <sz val="11"/>
        <color indexed="10"/>
        <rFont val="宋体"/>
        <family val="0"/>
      </rPr>
      <t>0683</t>
    </r>
  </si>
  <si>
    <t>田淞煜</t>
  </si>
  <si>
    <t>李鹏</t>
  </si>
  <si>
    <t>抗逆向分析 PE 文件保护系统研究与实现</t>
  </si>
  <si>
    <r>
      <t>HLG-2021-Y-JX12-</t>
    </r>
    <r>
      <rPr>
        <sz val="11"/>
        <color indexed="10"/>
        <rFont val="宋体"/>
        <family val="0"/>
      </rPr>
      <t>0684</t>
    </r>
  </si>
  <si>
    <t>于峰</t>
  </si>
  <si>
    <t>孙博文</t>
  </si>
  <si>
    <t>基于深度学习的单目摄像头下动态手势识别算法</t>
  </si>
  <si>
    <r>
      <t>HLG-2021-Y-JX12-</t>
    </r>
    <r>
      <rPr>
        <sz val="11"/>
        <color indexed="10"/>
        <rFont val="宋体"/>
        <family val="0"/>
      </rPr>
      <t>0685</t>
    </r>
  </si>
  <si>
    <t>赵奔</t>
  </si>
  <si>
    <t>考虑柔性设备预防性维护的综合调度算法研究</t>
  </si>
  <si>
    <r>
      <t>HLG-2021-Y-JX12-</t>
    </r>
    <r>
      <rPr>
        <sz val="11"/>
        <color indexed="10"/>
        <rFont val="宋体"/>
        <family val="0"/>
      </rPr>
      <t>0686</t>
    </r>
  </si>
  <si>
    <t>汤磊</t>
  </si>
  <si>
    <t>丁博</t>
  </si>
  <si>
    <t>基于卷积神经网络的三维模型检索</t>
  </si>
  <si>
    <r>
      <t>HLG-2021-Y-JX12-</t>
    </r>
    <r>
      <rPr>
        <sz val="11"/>
        <color indexed="10"/>
        <rFont val="宋体"/>
        <family val="0"/>
      </rPr>
      <t>0687</t>
    </r>
  </si>
  <si>
    <t>刘越</t>
  </si>
  <si>
    <t>席亮</t>
  </si>
  <si>
    <t>基于二分网络嵌入的深度推荐算法的研究</t>
  </si>
  <si>
    <r>
      <t>HLG-2021-Y-JX12-</t>
    </r>
    <r>
      <rPr>
        <sz val="11"/>
        <color indexed="10"/>
        <rFont val="宋体"/>
        <family val="0"/>
      </rPr>
      <t>0688</t>
    </r>
  </si>
  <si>
    <t>史发启</t>
  </si>
  <si>
    <t>刘胜辉</t>
  </si>
  <si>
    <t>基于博弈论的云制造资源调度优化方法研究</t>
  </si>
  <si>
    <r>
      <t>HLG-2021-Y-JX12-</t>
    </r>
    <r>
      <rPr>
        <sz val="11"/>
        <color indexed="10"/>
        <rFont val="宋体"/>
        <family val="0"/>
      </rPr>
      <t>0689</t>
    </r>
  </si>
  <si>
    <t>马宝琰</t>
  </si>
  <si>
    <t>面向异常宫颈细胞检测的深度学习方法研究</t>
  </si>
  <si>
    <r>
      <t>HLG-2021-Y-JX12-</t>
    </r>
    <r>
      <rPr>
        <sz val="11"/>
        <color indexed="10"/>
        <rFont val="宋体"/>
        <family val="0"/>
      </rPr>
      <t>0690</t>
    </r>
  </si>
  <si>
    <t>那宁</t>
  </si>
  <si>
    <t>黄海</t>
  </si>
  <si>
    <t>面向可重构计算的ECC算法设计及其硬件实现</t>
  </si>
  <si>
    <r>
      <t>HLG-2021-Y-JX12-</t>
    </r>
    <r>
      <rPr>
        <sz val="11"/>
        <color indexed="10"/>
        <rFont val="宋体"/>
        <family val="0"/>
      </rPr>
      <t>0691</t>
    </r>
  </si>
  <si>
    <t>郑云龙</t>
  </si>
  <si>
    <t>崔鹏</t>
  </si>
  <si>
    <t>非完整人脸关键技术研究</t>
  </si>
  <si>
    <r>
      <t>HLG-2021-Y-JX12-</t>
    </r>
    <r>
      <rPr>
        <sz val="11"/>
        <color indexed="10"/>
        <rFont val="宋体"/>
        <family val="0"/>
      </rPr>
      <t>0692</t>
    </r>
  </si>
  <si>
    <t>李冬冬</t>
  </si>
  <si>
    <t>基于图嵌入表示的二进制代码相似性检测算法研究</t>
  </si>
  <si>
    <r>
      <t>HLG-2021-Y-JX12-</t>
    </r>
    <r>
      <rPr>
        <sz val="11"/>
        <color indexed="10"/>
        <rFont val="宋体"/>
        <family val="0"/>
      </rPr>
      <t>0693</t>
    </r>
  </si>
  <si>
    <t>尚学达</t>
  </si>
  <si>
    <t>基于残差级联网络的图像分类方法研究</t>
  </si>
  <si>
    <r>
      <t>HLG-2021-Y-JX12-</t>
    </r>
    <r>
      <rPr>
        <sz val="11"/>
        <color indexed="10"/>
        <rFont val="宋体"/>
        <family val="0"/>
      </rPr>
      <t>0694</t>
    </r>
  </si>
  <si>
    <t>李想</t>
  </si>
  <si>
    <t>王卫兵</t>
  </si>
  <si>
    <t>基于自注意力机制的文本情感分析研究</t>
  </si>
  <si>
    <r>
      <t>HLG-2021-Y-JX12-</t>
    </r>
    <r>
      <rPr>
        <sz val="11"/>
        <color indexed="10"/>
        <rFont val="宋体"/>
        <family val="0"/>
      </rPr>
      <t>0695</t>
    </r>
  </si>
  <si>
    <t>基于失衡数据挖掘的药物蛋白虚拟筛选方法研究</t>
  </si>
  <si>
    <r>
      <t>HLG-2021-Y-JX12-</t>
    </r>
    <r>
      <rPr>
        <sz val="11"/>
        <color indexed="10"/>
        <rFont val="宋体"/>
        <family val="0"/>
      </rPr>
      <t>0696</t>
    </r>
  </si>
  <si>
    <t>罗智勇</t>
  </si>
  <si>
    <t>基于贝叶斯攻击图和马尔科夫过程的网络攻击防御分析</t>
  </si>
  <si>
    <r>
      <t>HLG-2021-Y-JX12-</t>
    </r>
    <r>
      <rPr>
        <sz val="11"/>
        <color indexed="10"/>
        <rFont val="宋体"/>
        <family val="0"/>
      </rPr>
      <t>0697</t>
    </r>
  </si>
  <si>
    <t>刘笑</t>
  </si>
  <si>
    <t>王莉莉</t>
  </si>
  <si>
    <t>多尺度卷积神经网络的ECT图像重建与Hu-ELM流型识别</t>
  </si>
  <si>
    <r>
      <t>HLG-2021-Y-JX12-</t>
    </r>
    <r>
      <rPr>
        <sz val="11"/>
        <color indexed="10"/>
        <rFont val="宋体"/>
        <family val="0"/>
      </rPr>
      <t>0698</t>
    </r>
  </si>
  <si>
    <t>白玉迪</t>
  </si>
  <si>
    <t>面向多维不确定数据流的演化聚类研究</t>
  </si>
  <si>
    <r>
      <t>HLG-2021-Y-JX12-</t>
    </r>
    <r>
      <rPr>
        <sz val="11"/>
        <color indexed="10"/>
        <rFont val="宋体"/>
        <family val="0"/>
      </rPr>
      <t>0699</t>
    </r>
  </si>
  <si>
    <t>杨玉</t>
  </si>
  <si>
    <t>张丽平</t>
  </si>
  <si>
    <t>基于差分隐私保护的概率skyline查询方法研究</t>
  </si>
  <si>
    <r>
      <t>HLG-2021-Y-JX12-</t>
    </r>
    <r>
      <rPr>
        <sz val="11"/>
        <color indexed="10"/>
        <rFont val="宋体"/>
        <family val="0"/>
      </rPr>
      <t>0700</t>
    </r>
  </si>
  <si>
    <t>刘振宇</t>
  </si>
  <si>
    <t>万静</t>
  </si>
  <si>
    <t>基于密度峰值的聚类算法优化研究</t>
  </si>
  <si>
    <r>
      <t>HLG-2021-Y-JX12-</t>
    </r>
    <r>
      <rPr>
        <sz val="11"/>
        <color indexed="10"/>
        <rFont val="宋体"/>
        <family val="0"/>
      </rPr>
      <t>0701</t>
    </r>
  </si>
  <si>
    <t>蒋大杏</t>
  </si>
  <si>
    <t>基于XGBoost的ECT管道空隙率测量与三维图像重建</t>
  </si>
  <si>
    <r>
      <t>HLG-2021-Y-JX12-</t>
    </r>
    <r>
      <rPr>
        <sz val="11"/>
        <color indexed="10"/>
        <rFont val="宋体"/>
        <family val="0"/>
      </rPr>
      <t>0702</t>
    </r>
  </si>
  <si>
    <t>杨博韬</t>
  </si>
  <si>
    <t>电容层析成像多层传感器设计与图像重建的研究应用</t>
  </si>
  <si>
    <r>
      <t>HLG-2021-Y-JX12-</t>
    </r>
    <r>
      <rPr>
        <sz val="11"/>
        <color indexed="10"/>
        <rFont val="宋体"/>
        <family val="0"/>
      </rPr>
      <t>0703</t>
    </r>
  </si>
  <si>
    <t>冷欣</t>
  </si>
  <si>
    <t>何云斌</t>
  </si>
  <si>
    <t>不平衡数据的集成欠采样方法研究</t>
  </si>
  <si>
    <r>
      <t>HLG-2021-Y-JX12-</t>
    </r>
    <r>
      <rPr>
        <sz val="11"/>
        <color indexed="10"/>
        <rFont val="宋体"/>
        <family val="0"/>
      </rPr>
      <t>0704</t>
    </r>
  </si>
  <si>
    <t>刘亚鹏</t>
  </si>
  <si>
    <t>刘露</t>
  </si>
  <si>
    <t>机器学习图像检索技术在服装图像搜索中的应用</t>
  </si>
  <si>
    <r>
      <t>HLG-2021-Y-JX12-</t>
    </r>
    <r>
      <rPr>
        <sz val="11"/>
        <color indexed="10"/>
        <rFont val="宋体"/>
        <family val="0"/>
      </rPr>
      <t>0705</t>
    </r>
  </si>
  <si>
    <t>唐利波</t>
  </si>
  <si>
    <t>张春祥</t>
  </si>
  <si>
    <t>基于半监督模型的词义消歧研究</t>
  </si>
  <si>
    <r>
      <t>HLG-2021-Y-JX12-</t>
    </r>
    <r>
      <rPr>
        <sz val="11"/>
        <color indexed="10"/>
        <rFont val="宋体"/>
        <family val="0"/>
      </rPr>
      <t>0706</t>
    </r>
  </si>
  <si>
    <t>王振宇</t>
  </si>
  <si>
    <t>基于连续控制任务的确定性策略梯度算法研究</t>
  </si>
  <si>
    <r>
      <t>HLG-2021-Y-JX12-</t>
    </r>
    <r>
      <rPr>
        <sz val="11"/>
        <color indexed="10"/>
        <rFont val="宋体"/>
        <family val="0"/>
      </rPr>
      <t>0707</t>
    </r>
  </si>
  <si>
    <t>万文</t>
  </si>
  <si>
    <t>C语言表达式多语义关系的Coq验证</t>
  </si>
  <si>
    <r>
      <t>HLG-2021-Y-JX12-</t>
    </r>
    <r>
      <rPr>
        <sz val="11"/>
        <color indexed="10"/>
        <rFont val="宋体"/>
        <family val="0"/>
      </rPr>
      <t>0708</t>
    </r>
  </si>
  <si>
    <t>黄训华</t>
  </si>
  <si>
    <t>基于多模态对抗学习的自适应时间序列异常检测算法研究</t>
  </si>
  <si>
    <r>
      <t>HLG-2021-Y-JX12-</t>
    </r>
    <r>
      <rPr>
        <sz val="11"/>
        <color indexed="10"/>
        <rFont val="宋体"/>
        <family val="0"/>
      </rPr>
      <t>0709</t>
    </r>
  </si>
  <si>
    <t>徐晓</t>
  </si>
  <si>
    <t>翟继强</t>
  </si>
  <si>
    <t>64位Windows 的堆栈内存取证研究</t>
  </si>
  <si>
    <r>
      <t>HLG-2021-Y-JX12-</t>
    </r>
    <r>
      <rPr>
        <sz val="11"/>
        <color indexed="10"/>
        <rFont val="宋体"/>
        <family val="0"/>
      </rPr>
      <t>0710</t>
    </r>
  </si>
  <si>
    <t>计算机科学与技术</t>
  </si>
  <si>
    <t>陈攀</t>
  </si>
  <si>
    <t>面向Windows 10系统中段堆的内存取证研究</t>
  </si>
  <si>
    <r>
      <t>HLG-2021-Y-JX12-</t>
    </r>
    <r>
      <rPr>
        <sz val="11"/>
        <color indexed="10"/>
        <rFont val="宋体"/>
        <family val="0"/>
      </rPr>
      <t>0711</t>
    </r>
  </si>
  <si>
    <t>刘抒伦</t>
  </si>
  <si>
    <t>朱素霞</t>
  </si>
  <si>
    <t>基于差分隐私的轨迹保护机制</t>
  </si>
  <si>
    <r>
      <t>HLG-2021-Y-JX12-</t>
    </r>
    <r>
      <rPr>
        <sz val="11"/>
        <color indexed="10"/>
        <rFont val="宋体"/>
        <family val="0"/>
      </rPr>
      <t>0712</t>
    </r>
  </si>
  <si>
    <t>王炳进</t>
  </si>
  <si>
    <t>存在不同数控机床的综合调度算法研究</t>
  </si>
  <si>
    <r>
      <t>HLG-2021-Y-JX12-</t>
    </r>
    <r>
      <rPr>
        <sz val="11"/>
        <color indexed="10"/>
        <rFont val="宋体"/>
        <family val="0"/>
      </rPr>
      <t>0713</t>
    </r>
  </si>
  <si>
    <t>马金涛</t>
  </si>
  <si>
    <t>李成严</t>
  </si>
  <si>
    <t>基于深度学习的复杂环境目标检测方法</t>
  </si>
  <si>
    <r>
      <t>HLG-2021-Y-JX12-</t>
    </r>
    <r>
      <rPr>
        <sz val="11"/>
        <color indexed="10"/>
        <rFont val="宋体"/>
        <family val="0"/>
      </rPr>
      <t>0714</t>
    </r>
  </si>
  <si>
    <t>胡晏铭</t>
  </si>
  <si>
    <t>李松</t>
  </si>
  <si>
    <t>高维空间近似k最近邻查询方法研究</t>
  </si>
  <si>
    <r>
      <t>HLG-2021-Y-JX12-</t>
    </r>
    <r>
      <rPr>
        <sz val="11"/>
        <color indexed="10"/>
        <rFont val="宋体"/>
        <family val="0"/>
      </rPr>
      <t>0715</t>
    </r>
  </si>
  <si>
    <t>马俊峰</t>
  </si>
  <si>
    <t>阿尔兹海默症数据预处理及辅助诊断模型</t>
  </si>
  <si>
    <r>
      <t>HLG-2021-Y-JX12-</t>
    </r>
    <r>
      <rPr>
        <sz val="11"/>
        <color indexed="10"/>
        <rFont val="宋体"/>
        <family val="0"/>
      </rPr>
      <t>0716</t>
    </r>
  </si>
  <si>
    <t>安若琦</t>
  </si>
  <si>
    <t>李骜</t>
  </si>
  <si>
    <t>基于半监督的特征学习及分类方法研究</t>
  </si>
  <si>
    <r>
      <t>HLG-2021-Y-JX12-</t>
    </r>
    <r>
      <rPr>
        <sz val="11"/>
        <color indexed="10"/>
        <rFont val="宋体"/>
        <family val="0"/>
      </rPr>
      <t>0717</t>
    </r>
  </si>
  <si>
    <t>孟迪</t>
  </si>
  <si>
    <t>尹芳</t>
  </si>
  <si>
    <t>室内老人跌倒检测的研究</t>
  </si>
  <si>
    <r>
      <t>HLG-2021-Y-JX12-</t>
    </r>
    <r>
      <rPr>
        <sz val="11"/>
        <color indexed="10"/>
        <rFont val="宋体"/>
        <family val="0"/>
      </rPr>
      <t>0718</t>
    </r>
  </si>
  <si>
    <t>孙海娇</t>
  </si>
  <si>
    <t>陈海龙</t>
  </si>
  <si>
    <t>面向稀疏数据的推荐算法研究与应用</t>
  </si>
  <si>
    <r>
      <t>HLG-2021-Y-JX12-</t>
    </r>
    <r>
      <rPr>
        <sz val="11"/>
        <color indexed="10"/>
        <rFont val="宋体"/>
        <family val="0"/>
      </rPr>
      <t>0719</t>
    </r>
  </si>
  <si>
    <t>周炎龙</t>
  </si>
  <si>
    <t>基于双重代价敏感随机森林的不平衡数据分类算法研究</t>
  </si>
  <si>
    <r>
      <t>HLG-2021-Y-JX12-</t>
    </r>
    <r>
      <rPr>
        <sz val="11"/>
        <color indexed="10"/>
        <rFont val="宋体"/>
        <family val="0"/>
      </rPr>
      <t>0720</t>
    </r>
  </si>
  <si>
    <t>陈佳雯</t>
  </si>
  <si>
    <t>张宏国</t>
  </si>
  <si>
    <t>基于时效标签与内容特征的服务推荐方法研究</t>
  </si>
  <si>
    <r>
      <t>HLG-2021-Y-JX12-</t>
    </r>
    <r>
      <rPr>
        <sz val="11"/>
        <color indexed="10"/>
        <rFont val="宋体"/>
        <family val="0"/>
      </rPr>
      <t>0721</t>
    </r>
  </si>
  <si>
    <t>唐俊超</t>
  </si>
  <si>
    <t>基于密度聚类的超像素算法研究</t>
  </si>
  <si>
    <r>
      <t>HLG-2021-Y-JX12-</t>
    </r>
    <r>
      <rPr>
        <sz val="11"/>
        <color indexed="10"/>
        <rFont val="宋体"/>
        <family val="0"/>
      </rPr>
      <t>0722</t>
    </r>
  </si>
  <si>
    <t>吴猛</t>
  </si>
  <si>
    <t>基于深度记忆融合方法的视频问答研究</t>
  </si>
  <si>
    <r>
      <t>HLG-2021-Y-JX12-</t>
    </r>
    <r>
      <rPr>
        <sz val="11"/>
        <color indexed="10"/>
        <rFont val="宋体"/>
        <family val="0"/>
      </rPr>
      <t>0723</t>
    </r>
  </si>
  <si>
    <t>宋月</t>
  </si>
  <si>
    <t>不确定环境下云资源调度的粒子群优化算法研究</t>
  </si>
  <si>
    <r>
      <t>HLG-2021-Y-JX12-</t>
    </r>
    <r>
      <rPr>
        <sz val="11"/>
        <color indexed="10"/>
        <rFont val="宋体"/>
        <family val="0"/>
      </rPr>
      <t>0724</t>
    </r>
  </si>
  <si>
    <t>于波</t>
  </si>
  <si>
    <t>基于深度学习方法的肺结节检测研究</t>
  </si>
  <si>
    <r>
      <t>HLG-2021-Y-JX12-</t>
    </r>
    <r>
      <rPr>
        <sz val="11"/>
        <color indexed="10"/>
        <rFont val="宋体"/>
        <family val="0"/>
      </rPr>
      <t>0725</t>
    </r>
  </si>
  <si>
    <t>马宏飞</t>
  </si>
  <si>
    <t>无线传感器网络高能效分簇路由协议的研究</t>
  </si>
  <si>
    <r>
      <t>HLG-2021-Y-JX12-</t>
    </r>
    <r>
      <rPr>
        <sz val="11"/>
        <color indexed="10"/>
        <rFont val="宋体"/>
        <family val="0"/>
      </rPr>
      <t>0726</t>
    </r>
  </si>
  <si>
    <t>董欣然</t>
  </si>
  <si>
    <t>高雪瑶</t>
  </si>
  <si>
    <t>基于改进和声算法的三维模型相似性计算</t>
  </si>
  <si>
    <r>
      <t>HLG-2021-Y-JX12-</t>
    </r>
    <r>
      <rPr>
        <sz val="11"/>
        <color indexed="10"/>
        <rFont val="宋体"/>
        <family val="0"/>
      </rPr>
      <t>0727</t>
    </r>
  </si>
  <si>
    <t>王静远</t>
  </si>
  <si>
    <t>基于工作流的流程工艺多目标智能优化技术研究</t>
  </si>
  <si>
    <r>
      <t>HLG-2021-Y-JX12-</t>
    </r>
    <r>
      <rPr>
        <sz val="11"/>
        <color indexed="10"/>
        <rFont val="宋体"/>
        <family val="0"/>
      </rPr>
      <t>0728</t>
    </r>
  </si>
  <si>
    <t>刘涵</t>
  </si>
  <si>
    <t>基于深度对抗学习潜在表示分布的异常检测模型研究</t>
  </si>
  <si>
    <r>
      <t>HLG-2021-Y-JX12-</t>
    </r>
    <r>
      <rPr>
        <sz val="11"/>
        <color indexed="10"/>
        <rFont val="宋体"/>
        <family val="0"/>
      </rPr>
      <t>0729</t>
    </r>
  </si>
  <si>
    <t>闫五岳</t>
  </si>
  <si>
    <t>基于标签的协同过滤推荐算法研究</t>
  </si>
  <si>
    <r>
      <t>HLG-2021-Y-JX12-</t>
    </r>
    <r>
      <rPr>
        <sz val="11"/>
        <color indexed="10"/>
        <rFont val="宋体"/>
        <family val="0"/>
      </rPr>
      <t>0730</t>
    </r>
  </si>
  <si>
    <t>孙玲</t>
  </si>
  <si>
    <t>基于Gabor和HOG特征融合的人脸识别算法研究</t>
  </si>
  <si>
    <r>
      <t>HLG-2021-Y-JX12-</t>
    </r>
    <r>
      <rPr>
        <sz val="11"/>
        <color indexed="10"/>
        <rFont val="宋体"/>
        <family val="0"/>
      </rPr>
      <t>0731</t>
    </r>
  </si>
  <si>
    <t>张庆根</t>
  </si>
  <si>
    <t>裴树军</t>
  </si>
  <si>
    <t>基于图分割强化学习的数据密集型科学工作流调度算法研究</t>
  </si>
  <si>
    <r>
      <t>HLG-2021-Y-JX12-</t>
    </r>
    <r>
      <rPr>
        <sz val="11"/>
        <color indexed="10"/>
        <rFont val="宋体"/>
        <family val="0"/>
      </rPr>
      <t>0732</t>
    </r>
  </si>
  <si>
    <t>蒋祎莹</t>
  </si>
  <si>
    <t>空间数据库中混合数据近邻查询研究</t>
  </si>
  <si>
    <r>
      <t>HLG-2021-Y-JX12-</t>
    </r>
    <r>
      <rPr>
        <sz val="11"/>
        <color indexed="10"/>
        <rFont val="宋体"/>
        <family val="0"/>
      </rPr>
      <t>0733</t>
    </r>
  </si>
  <si>
    <t>曹丰</t>
  </si>
  <si>
    <t>谢怡宁</t>
  </si>
  <si>
    <t>基于CNN和GMM的旋转机械故障诊断方法</t>
  </si>
  <si>
    <r>
      <t>HLG-2021-Y-JX12-</t>
    </r>
    <r>
      <rPr>
        <sz val="11"/>
        <color indexed="10"/>
        <rFont val="宋体"/>
        <family val="0"/>
      </rPr>
      <t>0734</t>
    </r>
  </si>
  <si>
    <t>张博伦</t>
  </si>
  <si>
    <t>基于注意力机制与图卷积网络的视频问答研究</t>
  </si>
  <si>
    <r>
      <t>HLG-2021-Y-JX12-</t>
    </r>
    <r>
      <rPr>
        <sz val="11"/>
        <color indexed="10"/>
        <rFont val="宋体"/>
        <family val="0"/>
      </rPr>
      <t>0735</t>
    </r>
  </si>
  <si>
    <t>张琦林</t>
  </si>
  <si>
    <t>郭文兰</t>
  </si>
  <si>
    <t>机器人等离子切割高度跟踪算法的研究与应用</t>
  </si>
  <si>
    <r>
      <t>HLG-2021-Y-JX12-</t>
    </r>
    <r>
      <rPr>
        <sz val="11"/>
        <color indexed="10"/>
        <rFont val="宋体"/>
        <family val="0"/>
      </rPr>
      <t>0736</t>
    </r>
  </si>
  <si>
    <t>何佳晋</t>
  </si>
  <si>
    <t>基于深度强化学习方法的拥塞控制研究</t>
  </si>
  <si>
    <r>
      <t>HLG-2021-Y-JX12-</t>
    </r>
    <r>
      <rPr>
        <sz val="11"/>
        <color indexed="10"/>
        <rFont val="宋体"/>
        <family val="0"/>
      </rPr>
      <t>0737</t>
    </r>
  </si>
  <si>
    <t>软件工程</t>
  </si>
  <si>
    <t>姜天</t>
  </si>
  <si>
    <t>云制造环境下车间生产异常预测与溯源方法研究</t>
  </si>
  <si>
    <r>
      <t>HLG-2021-Y-JX12-</t>
    </r>
    <r>
      <rPr>
        <sz val="11"/>
        <color indexed="10"/>
        <rFont val="宋体"/>
        <family val="0"/>
      </rPr>
      <t>0738</t>
    </r>
  </si>
  <si>
    <t>郝爽</t>
  </si>
  <si>
    <t>李兰英</t>
  </si>
  <si>
    <t>基于矩阵的增量式关联规则更新算法研究</t>
  </si>
  <si>
    <r>
      <t>HLG-2021-Y-JX12-</t>
    </r>
    <r>
      <rPr>
        <sz val="11"/>
        <color indexed="10"/>
        <rFont val="宋体"/>
        <family val="0"/>
      </rPr>
      <t>0739</t>
    </r>
  </si>
  <si>
    <t>李正杰</t>
  </si>
  <si>
    <t>基于形状特征与CNN-LSTM网络的三维模型分类</t>
  </si>
  <si>
    <r>
      <t>HLG-2021-Y-JX12-</t>
    </r>
    <r>
      <rPr>
        <sz val="11"/>
        <color indexed="10"/>
        <rFont val="宋体"/>
        <family val="0"/>
      </rPr>
      <t>0740</t>
    </r>
  </si>
  <si>
    <t>李星</t>
  </si>
  <si>
    <t>低照度彩色图像CLAHE增强算法研究</t>
  </si>
  <si>
    <r>
      <t>HLG-2021-Y-JX12-</t>
    </r>
    <r>
      <rPr>
        <sz val="11"/>
        <color indexed="10"/>
        <rFont val="宋体"/>
        <family val="0"/>
      </rPr>
      <t>0741</t>
    </r>
  </si>
  <si>
    <t>冯涛</t>
  </si>
  <si>
    <t>障碍环境下的空间skyline查询方法研究</t>
  </si>
  <si>
    <r>
      <t>HLG-2021-Y-JX12-</t>
    </r>
    <r>
      <rPr>
        <sz val="11"/>
        <color indexed="10"/>
        <rFont val="宋体"/>
        <family val="0"/>
      </rPr>
      <t>0742</t>
    </r>
  </si>
  <si>
    <t>熊经钊</t>
  </si>
  <si>
    <t>基于半监督集成学习的词义消歧研究</t>
  </si>
  <si>
    <r>
      <t>HLG-2021-Y-JX12-</t>
    </r>
    <r>
      <rPr>
        <sz val="11"/>
        <color indexed="10"/>
        <rFont val="宋体"/>
        <family val="0"/>
      </rPr>
      <t>0743</t>
    </r>
  </si>
  <si>
    <t>徐梅</t>
  </si>
  <si>
    <t>张宏</t>
  </si>
  <si>
    <t>基于阈值和分水岭算法对白细胞图像分割的研究</t>
  </si>
  <si>
    <r>
      <t>HLG-2021-Y-JX12-</t>
    </r>
    <r>
      <rPr>
        <sz val="11"/>
        <color indexed="10"/>
        <rFont val="宋体"/>
        <family val="0"/>
      </rPr>
      <t>0744</t>
    </r>
  </si>
  <si>
    <t>李子翔</t>
  </si>
  <si>
    <t>林克正</t>
  </si>
  <si>
    <t>基于深度学习的人脸图像超分辨率重建与识别算法研究</t>
  </si>
  <si>
    <r>
      <t>HLG-2021-Y-JX12-</t>
    </r>
    <r>
      <rPr>
        <sz val="11"/>
        <color indexed="10"/>
        <rFont val="宋体"/>
        <family val="0"/>
      </rPr>
      <t>0745</t>
    </r>
  </si>
  <si>
    <t>刘婉旭</t>
  </si>
  <si>
    <t>障碍空间中基于密度的聚类方法研究</t>
  </si>
  <si>
    <r>
      <t>HLG-2021-Y-JX12-</t>
    </r>
    <r>
      <rPr>
        <sz val="11"/>
        <color indexed="10"/>
        <rFont val="宋体"/>
        <family val="0"/>
      </rPr>
      <t>0746</t>
    </r>
  </si>
  <si>
    <t>严维臣</t>
  </si>
  <si>
    <t>刘宇鹏</t>
  </si>
  <si>
    <t>基于方面级的评论文本情感分析方法研究</t>
  </si>
  <si>
    <r>
      <t>HLG-2021-Y-JX12-</t>
    </r>
    <r>
      <rPr>
        <sz val="11"/>
        <color indexed="10"/>
        <rFont val="宋体"/>
        <family val="0"/>
      </rPr>
      <t>0747</t>
    </r>
  </si>
  <si>
    <t>赵洋洋</t>
  </si>
  <si>
    <t>车楠</t>
  </si>
  <si>
    <t>Lighthouse环境下考虑遮挡的轨迹恢复研究</t>
  </si>
  <si>
    <r>
      <t>HLG-2021-Y-JX12-</t>
    </r>
    <r>
      <rPr>
        <sz val="11"/>
        <color indexed="10"/>
        <rFont val="宋体"/>
        <family val="0"/>
      </rPr>
      <t>0748</t>
    </r>
  </si>
  <si>
    <t>刘望</t>
  </si>
  <si>
    <t>基于深度神经网络的轴承故障诊断方法研究</t>
  </si>
  <si>
    <r>
      <t>HLG-2021-Y-JX12-</t>
    </r>
    <r>
      <rPr>
        <sz val="11"/>
        <color indexed="10"/>
        <rFont val="宋体"/>
        <family val="0"/>
      </rPr>
      <t>0749</t>
    </r>
  </si>
  <si>
    <t>邵慧丽</t>
  </si>
  <si>
    <t>基于深度学习的宫颈癌细胞病理分级诊断方法</t>
  </si>
  <si>
    <r>
      <t>HLG-2021-Y-JX12-</t>
    </r>
    <r>
      <rPr>
        <sz val="11"/>
        <color indexed="10"/>
        <rFont val="宋体"/>
        <family val="0"/>
      </rPr>
      <t>0750</t>
    </r>
  </si>
  <si>
    <t>贾晴</t>
  </si>
  <si>
    <t>考虑设备占用的两车间综合调度算法优化研究</t>
  </si>
  <si>
    <r>
      <t>HLG-2021-Y-JX12-</t>
    </r>
    <r>
      <rPr>
        <sz val="11"/>
        <color indexed="10"/>
        <rFont val="宋体"/>
        <family val="0"/>
      </rPr>
      <t>0751</t>
    </r>
  </si>
  <si>
    <t>程苗</t>
  </si>
  <si>
    <t>面向用户行为数据的个性化推荐算法</t>
  </si>
  <si>
    <r>
      <t>HLG-2021-Y-JX12-</t>
    </r>
    <r>
      <rPr>
        <sz val="11"/>
        <color indexed="10"/>
        <rFont val="宋体"/>
        <family val="0"/>
      </rPr>
      <t>0752</t>
    </r>
  </si>
  <si>
    <t>佟帅</t>
  </si>
  <si>
    <t>多点种子预划分的二阶段社区发现算法</t>
  </si>
  <si>
    <r>
      <t>HLG-2021-Y-JX12-</t>
    </r>
    <r>
      <rPr>
        <sz val="11"/>
        <color indexed="10"/>
        <rFont val="宋体"/>
        <family val="0"/>
      </rPr>
      <t>0753</t>
    </r>
  </si>
  <si>
    <t>刘娟</t>
  </si>
  <si>
    <t>基于自然邻居的密度峰值聚类算法研究</t>
  </si>
  <si>
    <r>
      <t>HLG-2021-Y-JX12-</t>
    </r>
    <r>
      <rPr>
        <sz val="11"/>
        <color indexed="10"/>
        <rFont val="宋体"/>
        <family val="0"/>
      </rPr>
      <t>0754</t>
    </r>
  </si>
  <si>
    <t>李佳伟</t>
  </si>
  <si>
    <t>融合Hopfield与混沌粒子群的三维模型相似性计算</t>
  </si>
  <si>
    <r>
      <t>HLG-2021-Y-JX12-</t>
    </r>
    <r>
      <rPr>
        <sz val="11"/>
        <color indexed="10"/>
        <rFont val="宋体"/>
        <family val="0"/>
      </rPr>
      <t>0755</t>
    </r>
  </si>
  <si>
    <t>林博</t>
  </si>
  <si>
    <t>动态局部工序簇的综合调度算法研究</t>
  </si>
  <si>
    <r>
      <t>HLG-2021-Y-JX12-</t>
    </r>
    <r>
      <rPr>
        <sz val="11"/>
        <color indexed="10"/>
        <rFont val="宋体"/>
        <family val="0"/>
      </rPr>
      <t>0756</t>
    </r>
  </si>
  <si>
    <t>王美玲</t>
  </si>
  <si>
    <t>基于神经网络的图像超分辨率重建研究</t>
  </si>
  <si>
    <r>
      <t>HLG-2021-Y-JX12-</t>
    </r>
    <r>
      <rPr>
        <sz val="11"/>
        <color indexed="10"/>
        <rFont val="宋体"/>
        <family val="0"/>
      </rPr>
      <t>0757</t>
    </r>
  </si>
  <si>
    <t>周良伟</t>
  </si>
  <si>
    <t>SDN多控制器平面式架构下的负载均衡方法研究</t>
  </si>
  <si>
    <r>
      <t>HLG-2021-Y-JX12-</t>
    </r>
    <r>
      <rPr>
        <sz val="11"/>
        <color indexed="10"/>
        <rFont val="宋体"/>
        <family val="0"/>
      </rPr>
      <t>0758</t>
    </r>
  </si>
  <si>
    <t>梁帅帅</t>
  </si>
  <si>
    <t>数据竞争检测混合算法研究</t>
  </si>
  <si>
    <r>
      <t>HLG-2021-Y-JX12-</t>
    </r>
    <r>
      <rPr>
        <sz val="11"/>
        <color indexed="10"/>
        <rFont val="宋体"/>
        <family val="0"/>
      </rPr>
      <t>0759</t>
    </r>
  </si>
  <si>
    <t>程雪慧</t>
  </si>
  <si>
    <t>云计算环境下基于成本的科学工作流调度研究</t>
  </si>
  <si>
    <r>
      <t>HLG-2021-Y-JX12-</t>
    </r>
    <r>
      <rPr>
        <sz val="11"/>
        <color indexed="10"/>
        <rFont val="宋体"/>
        <family val="0"/>
      </rPr>
      <t>0760</t>
    </r>
  </si>
  <si>
    <t>王燕燕</t>
  </si>
  <si>
    <t>基于任务协同的移动群智感知方法研究</t>
  </si>
  <si>
    <r>
      <t>HLG-2021-Y-JX12-</t>
    </r>
    <r>
      <rPr>
        <sz val="11"/>
        <color indexed="10"/>
        <rFont val="宋体"/>
        <family val="0"/>
      </rPr>
      <t>0761</t>
    </r>
  </si>
  <si>
    <t>丁宇</t>
  </si>
  <si>
    <t>跨域数据特征学习及其分类应用研究</t>
  </si>
  <si>
    <r>
      <t>HLG-2021-Y-JX12-</t>
    </r>
    <r>
      <rPr>
        <sz val="11"/>
        <color indexed="10"/>
        <rFont val="宋体"/>
        <family val="0"/>
      </rPr>
      <t>0762</t>
    </r>
  </si>
  <si>
    <t>刘嘉欣</t>
  </si>
  <si>
    <t>面向质量保障的移动群智感知任务分配与评价方法研究</t>
  </si>
  <si>
    <r>
      <t>HLG-2021-Y-JX12-</t>
    </r>
    <r>
      <rPr>
        <sz val="11"/>
        <color indexed="10"/>
        <rFont val="宋体"/>
        <family val="0"/>
      </rPr>
      <t>0763</t>
    </r>
  </si>
  <si>
    <t>纪鹏飞</t>
  </si>
  <si>
    <t>基于卷积神经网络的图像超分辨率重建算法研究与应用</t>
  </si>
  <si>
    <r>
      <t>HLG-2021-Y-JX12-</t>
    </r>
    <r>
      <rPr>
        <sz val="11"/>
        <color indexed="10"/>
        <rFont val="宋体"/>
        <family val="0"/>
      </rPr>
      <t>0764</t>
    </r>
  </si>
  <si>
    <t>张玉伦</t>
  </si>
  <si>
    <t>基于暗通道先验的单幅图像去雾算法研究</t>
  </si>
  <si>
    <r>
      <t>HLG-2021-Y-JX12-</t>
    </r>
    <r>
      <rPr>
        <sz val="11"/>
        <color indexed="10"/>
        <rFont val="宋体"/>
        <family val="0"/>
      </rPr>
      <t>0765</t>
    </r>
  </si>
  <si>
    <t>张雪琴</t>
  </si>
  <si>
    <t>局部特征提取与深度学习的人脸识别研究</t>
  </si>
  <si>
    <r>
      <t>HLG-2021-Y-JX12-</t>
    </r>
    <r>
      <rPr>
        <sz val="11"/>
        <color indexed="10"/>
        <rFont val="宋体"/>
        <family val="0"/>
      </rPr>
      <t>0766</t>
    </r>
  </si>
  <si>
    <t>邓旭</t>
  </si>
  <si>
    <t>基于协同表示的人脸图像特征提取算法研究</t>
  </si>
  <si>
    <r>
      <t>HLG-2021-Y-JX12-</t>
    </r>
    <r>
      <rPr>
        <sz val="11"/>
        <color indexed="10"/>
        <rFont val="宋体"/>
        <family val="0"/>
      </rPr>
      <t>0767</t>
    </r>
  </si>
  <si>
    <t>简芙蓉</t>
  </si>
  <si>
    <t>显微镜图像去模糊方法</t>
  </si>
  <si>
    <r>
      <t>HLG-2021-Y-JX12-</t>
    </r>
    <r>
      <rPr>
        <sz val="11"/>
        <color indexed="10"/>
        <rFont val="宋体"/>
        <family val="0"/>
      </rPr>
      <t>0768</t>
    </r>
  </si>
  <si>
    <t>吕海龙</t>
  </si>
  <si>
    <t>存在子树工序集冲突调整的二车间综合调度算法研究</t>
  </si>
  <si>
    <r>
      <t>HLG-2021-Y-JX12-</t>
    </r>
    <r>
      <rPr>
        <sz val="11"/>
        <color indexed="10"/>
        <rFont val="宋体"/>
        <family val="0"/>
      </rPr>
      <t>0769</t>
    </r>
  </si>
  <si>
    <t>赵悦</t>
  </si>
  <si>
    <t>基于深度学习的软件服务推荐方法</t>
  </si>
  <si>
    <r>
      <t>HLG-2021-Y-JX12-</t>
    </r>
    <r>
      <rPr>
        <sz val="11"/>
        <color indexed="10"/>
        <rFont val="宋体"/>
        <family val="0"/>
      </rPr>
      <t>0770</t>
    </r>
  </si>
  <si>
    <t>张骞中</t>
  </si>
  <si>
    <t>存在柔性设备多工序同时结束的综合调度算法研究</t>
  </si>
  <si>
    <r>
      <t>HLG-2021-Y-JX12-</t>
    </r>
    <r>
      <rPr>
        <sz val="11"/>
        <color indexed="10"/>
        <rFont val="宋体"/>
        <family val="0"/>
      </rPr>
      <t>0771</t>
    </r>
  </si>
  <si>
    <t>王馨</t>
  </si>
  <si>
    <t>基于数据挖掘的房屋租赁管理系统的设计与实现</t>
  </si>
  <si>
    <r>
      <t>HLG-2021-Y-JX12-</t>
    </r>
    <r>
      <rPr>
        <sz val="11"/>
        <color indexed="10"/>
        <rFont val="宋体"/>
        <family val="0"/>
      </rPr>
      <t>0772</t>
    </r>
  </si>
  <si>
    <t>建筑工程学院</t>
  </si>
  <si>
    <t>建筑与土木工程</t>
  </si>
  <si>
    <t>刘志颖</t>
  </si>
  <si>
    <t>林莉</t>
  </si>
  <si>
    <t>Q355B钢考虑屈服阶段动态本构模型和Lode相关ASCE断裂准则研究</t>
  </si>
  <si>
    <r>
      <t>HLG-2021-Y-JX12-</t>
    </r>
    <r>
      <rPr>
        <sz val="11"/>
        <color indexed="10"/>
        <rFont val="宋体"/>
        <family val="0"/>
      </rPr>
      <t>0773</t>
    </r>
  </si>
  <si>
    <t>张贤圣</t>
  </si>
  <si>
    <t>李振国</t>
  </si>
  <si>
    <t>高压脉冲液中放电混凝土破碎仿真分析</t>
  </si>
  <si>
    <r>
      <t>HLG-2021-Y-JX12-</t>
    </r>
    <r>
      <rPr>
        <sz val="11"/>
        <color indexed="10"/>
        <rFont val="宋体"/>
        <family val="0"/>
      </rPr>
      <t>0774</t>
    </r>
  </si>
  <si>
    <t>郭洋洋</t>
  </si>
  <si>
    <t>轻烧氧化镁对碱矿渣水泥物理力学性能与收缩性能的影响</t>
  </si>
  <si>
    <r>
      <t>HLG-2021-Y-JX12-</t>
    </r>
    <r>
      <rPr>
        <sz val="11"/>
        <color indexed="10"/>
        <rFont val="宋体"/>
        <family val="0"/>
      </rPr>
      <t>0775</t>
    </r>
  </si>
  <si>
    <t>王寻</t>
  </si>
  <si>
    <t>寒区钢筋混凝土平屋面防渗漏体系研究</t>
  </si>
  <si>
    <r>
      <t>HLG-2021-Y-JX12-</t>
    </r>
    <r>
      <rPr>
        <sz val="11"/>
        <color indexed="10"/>
        <rFont val="宋体"/>
        <family val="0"/>
      </rPr>
      <t>0776</t>
    </r>
  </si>
  <si>
    <t>穆海龙</t>
  </si>
  <si>
    <t>基于冻融补水新方法的季冻土力学特性研究</t>
  </si>
  <si>
    <r>
      <t>HLG-2021-Y-JX12-</t>
    </r>
    <r>
      <rPr>
        <sz val="11"/>
        <color indexed="10"/>
        <rFont val="宋体"/>
        <family val="0"/>
      </rPr>
      <t>0777</t>
    </r>
  </si>
  <si>
    <t>陈腾飞</t>
  </si>
  <si>
    <t>基于SLS技术的Cf/SiC复合材料的制备及力学性能研究</t>
  </si>
  <si>
    <r>
      <t>HLG-2021-Y-JX12-</t>
    </r>
    <r>
      <rPr>
        <sz val="11"/>
        <color indexed="10"/>
        <rFont val="宋体"/>
        <family val="0"/>
      </rPr>
      <t>0778</t>
    </r>
  </si>
  <si>
    <t>汤星辰</t>
  </si>
  <si>
    <t>石墨尾矿坝渗流破坏机制研究</t>
  </si>
  <si>
    <r>
      <t>HLG-2021-Y-JX12-</t>
    </r>
    <r>
      <rPr>
        <sz val="11"/>
        <color indexed="10"/>
        <rFont val="宋体"/>
        <family val="0"/>
      </rPr>
      <t>0779</t>
    </r>
  </si>
  <si>
    <t>孙乐</t>
  </si>
  <si>
    <t>鲍鲲鹏</t>
  </si>
  <si>
    <t>建筑形象突变设计研究</t>
  </si>
  <si>
    <r>
      <t>HLG-2021-Y-JX12-</t>
    </r>
    <r>
      <rPr>
        <sz val="11"/>
        <color indexed="10"/>
        <rFont val="宋体"/>
        <family val="0"/>
      </rPr>
      <t>0780</t>
    </r>
  </si>
  <si>
    <t>董可人</t>
  </si>
  <si>
    <t>王圣保</t>
  </si>
  <si>
    <t>基于分形理论的城市住区空间结构设计研究</t>
  </si>
  <si>
    <r>
      <t>HLG-2021-Y-JX12-</t>
    </r>
    <r>
      <rPr>
        <sz val="11"/>
        <color indexed="10"/>
        <rFont val="宋体"/>
        <family val="0"/>
      </rPr>
      <t>0781</t>
    </r>
  </si>
  <si>
    <t>王兴</t>
  </si>
  <si>
    <t>住宅建筑外立面材料精细化设计研究</t>
  </si>
  <si>
    <r>
      <t>HLG-2021-Y-JX12-</t>
    </r>
    <r>
      <rPr>
        <sz val="11"/>
        <color indexed="10"/>
        <rFont val="宋体"/>
        <family val="0"/>
      </rPr>
      <t>0782</t>
    </r>
  </si>
  <si>
    <t>迟红雪</t>
  </si>
  <si>
    <t>基于结构主义理论的建筑形象设计方法研究</t>
  </si>
  <si>
    <r>
      <t>HLG-2021-Y-JX12-</t>
    </r>
    <r>
      <rPr>
        <sz val="11"/>
        <color indexed="10"/>
        <rFont val="宋体"/>
        <family val="0"/>
      </rPr>
      <t>0783</t>
    </r>
  </si>
  <si>
    <t>王丹</t>
  </si>
  <si>
    <t>基于北斗高精度定位的装配式建筑构件轨迹监测系统研究</t>
  </si>
  <si>
    <r>
      <t>HLG-2021-Y-JX12-</t>
    </r>
    <r>
      <rPr>
        <sz val="11"/>
        <color indexed="10"/>
        <rFont val="宋体"/>
        <family val="0"/>
      </rPr>
      <t>0784</t>
    </r>
  </si>
  <si>
    <t>力学</t>
  </si>
  <si>
    <t>贾佳乐</t>
  </si>
  <si>
    <t>严实</t>
  </si>
  <si>
    <t>碳纤维复合材料加筋板低速冲击及其剩余压缩性能研究</t>
  </si>
  <si>
    <r>
      <t>HLG-2021-Y-JX12-</t>
    </r>
    <r>
      <rPr>
        <sz val="11"/>
        <color indexed="10"/>
        <rFont val="宋体"/>
        <family val="0"/>
      </rPr>
      <t>0785</t>
    </r>
  </si>
  <si>
    <t>非对称梯度点阵夹芯梁的弯曲与屈曲行为研究</t>
  </si>
  <si>
    <r>
      <t>HLG-2021-Y-JX12-</t>
    </r>
    <r>
      <rPr>
        <sz val="11"/>
        <color indexed="10"/>
        <rFont val="宋体"/>
        <family val="0"/>
      </rPr>
      <t>0786</t>
    </r>
  </si>
  <si>
    <t>张汉涛</t>
  </si>
  <si>
    <t>基于SLS/溶胶浸渗工艺的氧化铝陶瓷制备及力学性能研究</t>
  </si>
  <si>
    <r>
      <t>HLG-2021-Y-JX12-</t>
    </r>
    <r>
      <rPr>
        <sz val="11"/>
        <color indexed="10"/>
        <rFont val="宋体"/>
        <family val="0"/>
      </rPr>
      <t>0787</t>
    </r>
  </si>
  <si>
    <t>设计学</t>
  </si>
  <si>
    <t>孙晶媛</t>
  </si>
  <si>
    <t>林学伟</t>
  </si>
  <si>
    <t>传统刺绣元素在当代纤维艺术设计中的传承与应用研究</t>
  </si>
  <si>
    <t>艺术学</t>
  </si>
  <si>
    <r>
      <t>HLG-2021-Y-JX12-</t>
    </r>
    <r>
      <rPr>
        <sz val="11"/>
        <color indexed="10"/>
        <rFont val="宋体"/>
        <family val="0"/>
      </rPr>
      <t>0788</t>
    </r>
  </si>
  <si>
    <t>张宇琪</t>
  </si>
  <si>
    <t>孙鹏昆</t>
  </si>
  <si>
    <t>水墨元素在现代海报设计中的应用研究</t>
  </si>
  <si>
    <r>
      <t>HLG-2021-Y-JX12-</t>
    </r>
    <r>
      <rPr>
        <sz val="11"/>
        <color indexed="10"/>
        <rFont val="宋体"/>
        <family val="0"/>
      </rPr>
      <t>0789</t>
    </r>
  </si>
  <si>
    <t>卢常月</t>
  </si>
  <si>
    <t>黔南三都水族马尾绣图案在文创产品设计中的应用研究</t>
  </si>
  <si>
    <r>
      <t>HLG-2021-Y-JX12-</t>
    </r>
    <r>
      <rPr>
        <sz val="11"/>
        <color indexed="10"/>
        <rFont val="宋体"/>
        <family val="0"/>
      </rPr>
      <t>0790</t>
    </r>
  </si>
  <si>
    <t>韩三鸿</t>
  </si>
  <si>
    <t>唐滨</t>
  </si>
  <si>
    <t>棕地治理过程中景观设计的策略研究</t>
  </si>
  <si>
    <r>
      <t>HLG-2021-Y-JX12-</t>
    </r>
    <r>
      <rPr>
        <sz val="11"/>
        <color indexed="10"/>
        <rFont val="宋体"/>
        <family val="0"/>
      </rPr>
      <t>0791</t>
    </r>
  </si>
  <si>
    <t>工程管理</t>
  </si>
  <si>
    <t>杨贺平</t>
  </si>
  <si>
    <t>繁荣南（三期）棚户区改造项目质量管理研究</t>
  </si>
  <si>
    <r>
      <t>HLG-2021-Y-JX12-</t>
    </r>
    <r>
      <rPr>
        <sz val="11"/>
        <color indexed="10"/>
        <rFont val="宋体"/>
        <family val="0"/>
      </rPr>
      <t>0792</t>
    </r>
  </si>
  <si>
    <t>谭诗川</t>
  </si>
  <si>
    <t>王亚男</t>
  </si>
  <si>
    <t>黑龙江省SG186系统数据迁移项目的风险管理研究</t>
  </si>
  <si>
    <r>
      <t>HLG-2021-Y-JX12-</t>
    </r>
    <r>
      <rPr>
        <sz val="11"/>
        <color indexed="10"/>
        <rFont val="宋体"/>
        <family val="0"/>
      </rPr>
      <t>0793</t>
    </r>
  </si>
  <si>
    <t>李天扬</t>
  </si>
  <si>
    <t>阿城双丰66kV输变电工程质量控制研究</t>
  </si>
  <si>
    <r>
      <t>HLG-2021-Y-JX12-</t>
    </r>
    <r>
      <rPr>
        <sz val="11"/>
        <color indexed="10"/>
        <rFont val="宋体"/>
        <family val="0"/>
      </rPr>
      <t>0794</t>
    </r>
  </si>
  <si>
    <t>段元平</t>
  </si>
  <si>
    <t>YSF房地产建设项目风险管理研究</t>
  </si>
  <si>
    <r>
      <t>HLG-2021-Y-JX12-</t>
    </r>
    <r>
      <rPr>
        <sz val="11"/>
        <color indexed="10"/>
        <rFont val="宋体"/>
        <family val="0"/>
      </rPr>
      <t>0795</t>
    </r>
  </si>
  <si>
    <t>赵丹阳</t>
  </si>
  <si>
    <t>武建龙</t>
  </si>
  <si>
    <t>煤城小学教学楼建设工程风险管理研究</t>
  </si>
  <si>
    <r>
      <t>HLG-2021-Y-JX12-</t>
    </r>
    <r>
      <rPr>
        <sz val="11"/>
        <color indexed="10"/>
        <rFont val="宋体"/>
        <family val="0"/>
      </rPr>
      <t>0796</t>
    </r>
  </si>
  <si>
    <t>郝原</t>
  </si>
  <si>
    <t>兰小春</t>
  </si>
  <si>
    <t>TW集团内蒙古高纯晶硅基地建设工程进度计划与控制</t>
  </si>
  <si>
    <r>
      <t>HLG-2021-Y-JX12-</t>
    </r>
    <r>
      <rPr>
        <sz val="11"/>
        <color indexed="10"/>
        <rFont val="宋体"/>
        <family val="0"/>
      </rPr>
      <t>0797</t>
    </r>
  </si>
  <si>
    <t>冯建鑫</t>
  </si>
  <si>
    <t>郎宏文</t>
  </si>
  <si>
    <t>高东高速公路工程进度计划与控制研究</t>
  </si>
  <si>
    <r>
      <t>HLG-2021-Y-JX12-</t>
    </r>
    <r>
      <rPr>
        <sz val="11"/>
        <color indexed="10"/>
        <rFont val="宋体"/>
        <family val="0"/>
      </rPr>
      <t>0798</t>
    </r>
  </si>
  <si>
    <t>刘欢</t>
  </si>
  <si>
    <t>安宁</t>
  </si>
  <si>
    <t>二甲沟水库建设项目施工进度管理研究</t>
  </si>
  <si>
    <r>
      <t>HLG-2021-Y-JX12-</t>
    </r>
    <r>
      <rPr>
        <sz val="11"/>
        <color indexed="10"/>
        <rFont val="宋体"/>
        <family val="0"/>
      </rPr>
      <t>0799</t>
    </r>
  </si>
  <si>
    <t>李琳琳</t>
  </si>
  <si>
    <t>DA公路永胜至东大满段改扩建工程质量控制研究</t>
  </si>
  <si>
    <r>
      <t>HLG-2021-Y-JX12-</t>
    </r>
    <r>
      <rPr>
        <sz val="11"/>
        <color indexed="10"/>
        <rFont val="宋体"/>
        <family val="0"/>
      </rPr>
      <t>0800</t>
    </r>
  </si>
  <si>
    <t>肖艳艳</t>
  </si>
  <si>
    <t>王雪原</t>
  </si>
  <si>
    <t>烟台栖霞净水厂建设工程项目风险管理研究</t>
  </si>
  <si>
    <r>
      <t>HLG-2021-Y-JX12-</t>
    </r>
    <r>
      <rPr>
        <sz val="11"/>
        <color indexed="10"/>
        <rFont val="宋体"/>
        <family val="0"/>
      </rPr>
      <t>0801</t>
    </r>
  </si>
  <si>
    <t>邹双双</t>
  </si>
  <si>
    <t>桑沟湾湿地公园 工程建设项目进度管理研究</t>
  </si>
  <si>
    <r>
      <t>HLG-2021-Y-JX12-</t>
    </r>
    <r>
      <rPr>
        <sz val="11"/>
        <color indexed="10"/>
        <rFont val="宋体"/>
        <family val="0"/>
      </rPr>
      <t>0802</t>
    </r>
  </si>
  <si>
    <t>包珊茹</t>
  </si>
  <si>
    <t>李煜华</t>
  </si>
  <si>
    <t>R公司废旧塑料再生颗粒综合利用项目风险管理研究</t>
  </si>
  <si>
    <r>
      <t>HLG-2021-Y-JX12-</t>
    </r>
    <r>
      <rPr>
        <sz val="11"/>
        <color indexed="10"/>
        <rFont val="宋体"/>
        <family val="0"/>
      </rPr>
      <t>0803</t>
    </r>
  </si>
  <si>
    <t>张巍</t>
  </si>
  <si>
    <t>王莉静</t>
  </si>
  <si>
    <t>威海市K村改造A6楼工程项目质量管理研究</t>
  </si>
  <si>
    <r>
      <t>HLG-2021-Y-JX12-</t>
    </r>
    <r>
      <rPr>
        <sz val="11"/>
        <color indexed="10"/>
        <rFont val="宋体"/>
        <family val="0"/>
      </rPr>
      <t>0804</t>
    </r>
  </si>
  <si>
    <t>关浩</t>
  </si>
  <si>
    <t>单子丹</t>
  </si>
  <si>
    <t>白山抽水蓄能电站6号机组大修项目质量控制研究</t>
  </si>
  <si>
    <r>
      <t>HLG-2021-Y-JX12-</t>
    </r>
    <r>
      <rPr>
        <sz val="11"/>
        <color indexed="10"/>
        <rFont val="宋体"/>
        <family val="0"/>
      </rPr>
      <t>0805</t>
    </r>
  </si>
  <si>
    <t>林琳</t>
  </si>
  <si>
    <t>田世海</t>
  </si>
  <si>
    <t>国核CAP1400示范工程风险管理研究</t>
  </si>
  <si>
    <r>
      <t>HLG-2021-Y-JX12-</t>
    </r>
    <r>
      <rPr>
        <sz val="11"/>
        <color indexed="10"/>
        <rFont val="宋体"/>
        <family val="0"/>
      </rPr>
      <t>0806</t>
    </r>
  </si>
  <si>
    <t>李中桐</t>
  </si>
  <si>
    <t>华电常山热电项目工程建设质量管理研究</t>
  </si>
  <si>
    <r>
      <t>HLG-2021-Y-JX12-</t>
    </r>
    <r>
      <rPr>
        <sz val="11"/>
        <color indexed="10"/>
        <rFont val="宋体"/>
        <family val="0"/>
      </rPr>
      <t>0807</t>
    </r>
  </si>
  <si>
    <t>王子红</t>
  </si>
  <si>
    <t>田红娜</t>
  </si>
  <si>
    <t>龙湖小区房地产项目风险管理研究</t>
  </si>
  <si>
    <r>
      <t>HLG-2021-Y-JX12-</t>
    </r>
    <r>
      <rPr>
        <sz val="11"/>
        <color indexed="10"/>
        <rFont val="宋体"/>
        <family val="0"/>
      </rPr>
      <t>0808</t>
    </r>
  </si>
  <si>
    <t>于婷婷</t>
  </si>
  <si>
    <t>姚锋敏</t>
  </si>
  <si>
    <t>Y公司休闲中心建设项目风险管理研究</t>
  </si>
  <si>
    <r>
      <t>HLG-2021-Y-JX12-</t>
    </r>
    <r>
      <rPr>
        <sz val="11"/>
        <color indexed="10"/>
        <rFont val="宋体"/>
        <family val="0"/>
      </rPr>
      <t>0809</t>
    </r>
  </si>
  <si>
    <t>牟海英</t>
  </si>
  <si>
    <t>荣成市青山小学新校区工程项目质量管理研究</t>
  </si>
  <si>
    <r>
      <t>HLG-2021-Y-JX12-</t>
    </r>
    <r>
      <rPr>
        <sz val="11"/>
        <color indexed="10"/>
        <rFont val="宋体"/>
        <family val="0"/>
      </rPr>
      <t>0810</t>
    </r>
  </si>
  <si>
    <t>王伟</t>
  </si>
  <si>
    <t>陈旭升</t>
  </si>
  <si>
    <t>荣成少年宫清水混凝土结构建设工程施工质量管理研究</t>
  </si>
  <si>
    <r>
      <t>HLG-2021-Y-JX12-</t>
    </r>
    <r>
      <rPr>
        <sz val="11"/>
        <color indexed="10"/>
        <rFont val="宋体"/>
        <family val="0"/>
      </rPr>
      <t>0811</t>
    </r>
  </si>
  <si>
    <t>桑彬</t>
  </si>
  <si>
    <t>铁本高速公路项目质量管理研究</t>
  </si>
  <si>
    <r>
      <t>HLG-2021-Y-JX12-</t>
    </r>
    <r>
      <rPr>
        <sz val="11"/>
        <color indexed="10"/>
        <rFont val="宋体"/>
        <family val="0"/>
      </rPr>
      <t>0812</t>
    </r>
  </si>
  <si>
    <t>孙志勇</t>
  </si>
  <si>
    <t>SDAS企业AY片剂生产线建设项目进度管理研究</t>
  </si>
  <si>
    <r>
      <t>HLG-2021-Y-JX12-</t>
    </r>
    <r>
      <rPr>
        <sz val="11"/>
        <color indexed="10"/>
        <rFont val="宋体"/>
        <family val="0"/>
      </rPr>
      <t>0813</t>
    </r>
  </si>
  <si>
    <t>邹媛媛</t>
  </si>
  <si>
    <t>高晶</t>
  </si>
  <si>
    <t>健兴药业建设项目风险管理研究</t>
  </si>
  <si>
    <r>
      <t>HLG-2021-Y-JX12-</t>
    </r>
    <r>
      <rPr>
        <sz val="11"/>
        <color indexed="10"/>
        <rFont val="宋体"/>
        <family val="0"/>
      </rPr>
      <t>0814</t>
    </r>
  </si>
  <si>
    <t>李卫东</t>
  </si>
  <si>
    <t>李继承</t>
  </si>
  <si>
    <t>广元水厂建设项目风险管理研究</t>
  </si>
  <si>
    <r>
      <t>HLG-2021-Y-JX12-</t>
    </r>
    <r>
      <rPr>
        <sz val="11"/>
        <color indexed="10"/>
        <rFont val="宋体"/>
        <family val="0"/>
      </rPr>
      <t>0815</t>
    </r>
  </si>
  <si>
    <t>谢晓玲</t>
  </si>
  <si>
    <t>王成东</t>
  </si>
  <si>
    <t>碧海蓝湾项目风险管理研究</t>
  </si>
  <si>
    <r>
      <t>HLG-2021-Y-JX12-</t>
    </r>
    <r>
      <rPr>
        <sz val="11"/>
        <color indexed="10"/>
        <rFont val="宋体"/>
        <family val="0"/>
      </rPr>
      <t>0816</t>
    </r>
  </si>
  <si>
    <t>曲飞</t>
  </si>
  <si>
    <t>王宇奇</t>
  </si>
  <si>
    <t>R市台上片区棚户区改造项目进度管理研究</t>
  </si>
  <si>
    <r>
      <t>HLG-2021-Y-JX12-</t>
    </r>
    <r>
      <rPr>
        <sz val="11"/>
        <color indexed="10"/>
        <rFont val="宋体"/>
        <family val="0"/>
      </rPr>
      <t>0817</t>
    </r>
  </si>
  <si>
    <t>杨旭华</t>
  </si>
  <si>
    <t>李玥</t>
  </si>
  <si>
    <t>荣成市文创中心酒店建设项目进度管理研究</t>
  </si>
  <si>
    <r>
      <t>HLG-2021-Y-JX12-</t>
    </r>
    <r>
      <rPr>
        <sz val="11"/>
        <color indexed="10"/>
        <rFont val="宋体"/>
        <family val="0"/>
      </rPr>
      <t>0818</t>
    </r>
  </si>
  <si>
    <t>孙大鹏</t>
  </si>
  <si>
    <t>孙凯</t>
  </si>
  <si>
    <t>H市标段智慧监狱项目建设成本控制研究</t>
  </si>
  <si>
    <r>
      <t>HLG-2021-Y-JX12-</t>
    </r>
    <r>
      <rPr>
        <sz val="11"/>
        <color indexed="10"/>
        <rFont val="宋体"/>
        <family val="0"/>
      </rPr>
      <t>0819</t>
    </r>
  </si>
  <si>
    <t>汤日鹏</t>
  </si>
  <si>
    <t>董媛媛</t>
  </si>
  <si>
    <t>荣成市智慧社区项目可行性研究</t>
  </si>
  <si>
    <r>
      <t>HLG-2021-Y-JX12-</t>
    </r>
    <r>
      <rPr>
        <sz val="11"/>
        <color indexed="10"/>
        <rFont val="宋体"/>
        <family val="0"/>
      </rPr>
      <t>0820</t>
    </r>
  </si>
  <si>
    <t>刘飞</t>
  </si>
  <si>
    <t>翡翠华府项目风险管理研究</t>
  </si>
  <si>
    <r>
      <t>HLG-2021-Y-JX12-</t>
    </r>
    <r>
      <rPr>
        <sz val="11"/>
        <color indexed="10"/>
        <rFont val="宋体"/>
        <family val="0"/>
      </rPr>
      <t>0821</t>
    </r>
  </si>
  <si>
    <t>高海明</t>
  </si>
  <si>
    <t>陈春明</t>
  </si>
  <si>
    <t>威海春风海岸别墅项目进度管理研究</t>
  </si>
  <si>
    <r>
      <t>HLG-2021-Y-JX12-</t>
    </r>
    <r>
      <rPr>
        <sz val="11"/>
        <color indexed="10"/>
        <rFont val="宋体"/>
        <family val="0"/>
      </rPr>
      <t>0822</t>
    </r>
  </si>
  <si>
    <t>杨念举</t>
  </si>
  <si>
    <t>阳河电站项目风险分析与应对策略研究</t>
  </si>
  <si>
    <r>
      <t>HLG-2021-Y-JX12-</t>
    </r>
    <r>
      <rPr>
        <sz val="11"/>
        <color indexed="10"/>
        <rFont val="宋体"/>
        <family val="0"/>
      </rPr>
      <t>0823</t>
    </r>
  </si>
  <si>
    <t>于畅游</t>
  </si>
  <si>
    <t>青岛濯羽艺术馆建设工程项目进度管理研究</t>
  </si>
  <si>
    <r>
      <t>HLG-2021-Y-JX12-</t>
    </r>
    <r>
      <rPr>
        <sz val="11"/>
        <color indexed="10"/>
        <rFont val="宋体"/>
        <family val="0"/>
      </rPr>
      <t>0824</t>
    </r>
  </si>
  <si>
    <t>刘佳雨</t>
  </si>
  <si>
    <t>TJ公司涂装生产线建设工程进度管理研究</t>
  </si>
  <si>
    <r>
      <t>HLG-2021-Y-JX12-</t>
    </r>
    <r>
      <rPr>
        <sz val="11"/>
        <color indexed="10"/>
        <rFont val="宋体"/>
        <family val="0"/>
      </rPr>
      <t>0825</t>
    </r>
  </si>
  <si>
    <t>陶祉谋</t>
  </si>
  <si>
    <t>李长云</t>
  </si>
  <si>
    <t>巴达尔胡220kV变电站建设工程进度管理研究</t>
  </si>
  <si>
    <r>
      <t>HLG-2021-Y-JX12-</t>
    </r>
    <r>
      <rPr>
        <sz val="11"/>
        <color indexed="10"/>
        <rFont val="宋体"/>
        <family val="0"/>
      </rPr>
      <t>0826</t>
    </r>
  </si>
  <si>
    <t>孙逊</t>
  </si>
  <si>
    <t>繁花里小区建设工程项目质量管理研究</t>
  </si>
  <si>
    <r>
      <t>HLG-2021-Y-JX12-</t>
    </r>
    <r>
      <rPr>
        <sz val="11"/>
        <color indexed="10"/>
        <rFont val="宋体"/>
        <family val="0"/>
      </rPr>
      <t>0827</t>
    </r>
  </si>
  <si>
    <t>冯杨洋</t>
  </si>
  <si>
    <t>蓝天嘉园小区供热管网工程质量管理体系优化研究</t>
  </si>
  <si>
    <r>
      <t>HLG-2021-Y-JX12-</t>
    </r>
    <r>
      <rPr>
        <sz val="11"/>
        <color indexed="10"/>
        <rFont val="宋体"/>
        <family val="0"/>
      </rPr>
      <t>0828</t>
    </r>
  </si>
  <si>
    <t>宋春霖</t>
  </si>
  <si>
    <t>SX小区房地产项目风险管理研究</t>
  </si>
  <si>
    <r>
      <t>HLG-2021-Y-JX12-</t>
    </r>
    <r>
      <rPr>
        <sz val="11"/>
        <color indexed="10"/>
        <rFont val="宋体"/>
        <family val="0"/>
      </rPr>
      <t>0829</t>
    </r>
  </si>
  <si>
    <t>徐佳妮</t>
  </si>
  <si>
    <t>荣成市城西街道农村公路改造工程质量控制研究</t>
  </si>
  <si>
    <r>
      <t>HLG-2021-Y-JX12-</t>
    </r>
    <r>
      <rPr>
        <sz val="11"/>
        <color indexed="10"/>
        <rFont val="宋体"/>
        <family val="0"/>
      </rPr>
      <t>0830</t>
    </r>
  </si>
  <si>
    <t>林钰伟</t>
  </si>
  <si>
    <t>崖西镇农业产业园建设项目进度计划与控制研究</t>
  </si>
  <si>
    <r>
      <t>HLG-2021-Y-JX12-</t>
    </r>
    <r>
      <rPr>
        <sz val="11"/>
        <color indexed="10"/>
        <rFont val="宋体"/>
        <family val="0"/>
      </rPr>
      <t>0831</t>
    </r>
  </si>
  <si>
    <t>张婷婷</t>
  </si>
  <si>
    <t>魏玲</t>
  </si>
  <si>
    <t>伊甸花园工程项目质量控制研究</t>
  </si>
  <si>
    <r>
      <t>HLG-2021-Y-JX12-</t>
    </r>
    <r>
      <rPr>
        <sz val="11"/>
        <color indexed="10"/>
        <rFont val="宋体"/>
        <family val="0"/>
      </rPr>
      <t>0832</t>
    </r>
  </si>
  <si>
    <t>董文钰</t>
  </si>
  <si>
    <t>潍坊清波苑小区建设工程项目风险管理研究</t>
  </si>
  <si>
    <r>
      <t>HLG-2021-Y-JX12-</t>
    </r>
    <r>
      <rPr>
        <sz val="11"/>
        <color indexed="10"/>
        <rFont val="宋体"/>
        <family val="0"/>
      </rPr>
      <t>0833</t>
    </r>
  </si>
  <si>
    <t>丛志伟</t>
  </si>
  <si>
    <t>肖利哲</t>
  </si>
  <si>
    <t>RA管网延伸工程项目组织优化设计研究</t>
  </si>
  <si>
    <r>
      <t>HLG-2021-Y-JX12-</t>
    </r>
    <r>
      <rPr>
        <sz val="11"/>
        <color indexed="10"/>
        <rFont val="宋体"/>
        <family val="0"/>
      </rPr>
      <t>0834</t>
    </r>
  </si>
  <si>
    <t>姜鹏燕</t>
  </si>
  <si>
    <t>荣成市滕家村道路工程建设项目质量管理研究</t>
  </si>
  <si>
    <r>
      <t>HLG-2021-Y-JX12-</t>
    </r>
    <r>
      <rPr>
        <sz val="11"/>
        <color indexed="10"/>
        <rFont val="宋体"/>
        <family val="0"/>
      </rPr>
      <t>0835</t>
    </r>
  </si>
  <si>
    <t>工业工程</t>
  </si>
  <si>
    <t>徐永兴</t>
  </si>
  <si>
    <t>大数据环境下WX公司创新服务匹配决策研究</t>
  </si>
  <si>
    <r>
      <t>HLG-2021-Y-JX12-</t>
    </r>
    <r>
      <rPr>
        <sz val="11"/>
        <color indexed="10"/>
        <rFont val="宋体"/>
        <family val="0"/>
      </rPr>
      <t>0836</t>
    </r>
  </si>
  <si>
    <t>秦恩桃</t>
  </si>
  <si>
    <t>基于改进SLP的T公司车间布局优化研究</t>
  </si>
  <si>
    <r>
      <t>HLG-2021-Y-JX12-</t>
    </r>
    <r>
      <rPr>
        <sz val="11"/>
        <color indexed="10"/>
        <rFont val="宋体"/>
        <family val="0"/>
      </rPr>
      <t>0837</t>
    </r>
  </si>
  <si>
    <t>李雲竹</t>
  </si>
  <si>
    <t>云制造网络下CHQC公司生产任务与资源配置的优化研究</t>
  </si>
  <si>
    <r>
      <t>HLG-2021-Y-JX12-</t>
    </r>
    <r>
      <rPr>
        <sz val="11"/>
        <color indexed="10"/>
        <rFont val="宋体"/>
        <family val="0"/>
      </rPr>
      <t>0838</t>
    </r>
  </si>
  <si>
    <t>王睿</t>
  </si>
  <si>
    <t>GX公司手机扬声器生产流程优化研究</t>
  </si>
  <si>
    <r>
      <t>HLG-2021-Y-JX12-</t>
    </r>
    <r>
      <rPr>
        <sz val="11"/>
        <color indexed="10"/>
        <rFont val="宋体"/>
        <family val="0"/>
      </rPr>
      <t>0839</t>
    </r>
  </si>
  <si>
    <t>王福祥</t>
  </si>
  <si>
    <t>创新生态系统视角下华为智能手机技术创新赶超路径研究</t>
  </si>
  <si>
    <r>
      <t>HLG-2021-Y-JX12-</t>
    </r>
    <r>
      <rPr>
        <sz val="11"/>
        <color indexed="10"/>
        <rFont val="宋体"/>
        <family val="0"/>
      </rPr>
      <t>0840</t>
    </r>
  </si>
  <si>
    <t>梁颖</t>
  </si>
  <si>
    <t>W公司P产品生产流程优化研究</t>
  </si>
  <si>
    <r>
      <t>HLG-2021-Y-JX12-</t>
    </r>
    <r>
      <rPr>
        <sz val="11"/>
        <color indexed="10"/>
        <rFont val="宋体"/>
        <family val="0"/>
      </rPr>
      <t>0841</t>
    </r>
  </si>
  <si>
    <t>李彤</t>
  </si>
  <si>
    <t>CX电子公司装配线优化方案研究</t>
  </si>
  <si>
    <r>
      <t>HLG-2021-Y-JX12-</t>
    </r>
    <r>
      <rPr>
        <sz val="11"/>
        <color indexed="10"/>
        <rFont val="宋体"/>
        <family val="0"/>
      </rPr>
      <t>0842</t>
    </r>
  </si>
  <si>
    <t>董月文</t>
  </si>
  <si>
    <t>UGC时代舆情事件推荐研究</t>
  </si>
  <si>
    <r>
      <t>HLG-2021-Y-JX12-</t>
    </r>
    <r>
      <rPr>
        <sz val="11"/>
        <color indexed="10"/>
        <rFont val="宋体"/>
        <family val="0"/>
      </rPr>
      <t>0843</t>
    </r>
  </si>
  <si>
    <t>韩雪娇</t>
  </si>
  <si>
    <t>科技创新团队文化自由与绩效关系研究</t>
  </si>
  <si>
    <r>
      <t>HLG-2021-Y-JX12-</t>
    </r>
    <r>
      <rPr>
        <sz val="11"/>
        <color indexed="10"/>
        <rFont val="宋体"/>
        <family val="0"/>
      </rPr>
      <t>0844</t>
    </r>
  </si>
  <si>
    <t>郭新悦</t>
  </si>
  <si>
    <t>基于用户画像与协同过滤的知识付费平台推荐方法研究</t>
  </si>
  <si>
    <r>
      <t>HLG-2021-Y-JX12-</t>
    </r>
    <r>
      <rPr>
        <sz val="11"/>
        <color indexed="10"/>
        <rFont val="宋体"/>
        <family val="0"/>
      </rPr>
      <t>0845</t>
    </r>
  </si>
  <si>
    <t>邓倩玉</t>
  </si>
  <si>
    <t>原油供应链弹性影响因素及其影响机理研究</t>
  </si>
  <si>
    <r>
      <t>HLG-2021-Y-JX12-</t>
    </r>
    <r>
      <rPr>
        <sz val="11"/>
        <color indexed="10"/>
        <rFont val="宋体"/>
        <family val="0"/>
      </rPr>
      <t>0846</t>
    </r>
  </si>
  <si>
    <t>王冕</t>
  </si>
  <si>
    <t>创新驱动战略下区域科技服务业综合优势发展路径研究</t>
  </si>
  <si>
    <r>
      <t>HLG-2021-Y-JX12-</t>
    </r>
    <r>
      <rPr>
        <sz val="11"/>
        <color indexed="10"/>
        <rFont val="宋体"/>
        <family val="0"/>
      </rPr>
      <t>0847</t>
    </r>
  </si>
  <si>
    <t>沈力</t>
  </si>
  <si>
    <t>高长元</t>
  </si>
  <si>
    <t>云制造联盟创新资源共享机制研究</t>
  </si>
  <si>
    <r>
      <t>HLG-2021-Y-JX12-</t>
    </r>
    <r>
      <rPr>
        <sz val="11"/>
        <color indexed="10"/>
        <rFont val="宋体"/>
        <family val="0"/>
      </rPr>
      <t>0848</t>
    </r>
  </si>
  <si>
    <t>丁琬君</t>
  </si>
  <si>
    <t>服务生态系统视角下制造业企业竞争优势提升路径研究</t>
  </si>
  <si>
    <r>
      <t>HLG-2021-Y-JX12-</t>
    </r>
    <r>
      <rPr>
        <sz val="11"/>
        <color indexed="10"/>
        <rFont val="宋体"/>
        <family val="0"/>
      </rPr>
      <t>0849</t>
    </r>
  </si>
  <si>
    <t>会计</t>
  </si>
  <si>
    <t>侯春诗</t>
  </si>
  <si>
    <t>刘萍</t>
  </si>
  <si>
    <t>大数据背景下作业成本法在德邦物流公司的应用研究</t>
  </si>
  <si>
    <r>
      <t>HLG-2021-Y-JX12-</t>
    </r>
    <r>
      <rPr>
        <sz val="11"/>
        <color indexed="10"/>
        <rFont val="宋体"/>
        <family val="0"/>
      </rPr>
      <t>0850</t>
    </r>
  </si>
  <si>
    <t>康鑫</t>
  </si>
  <si>
    <t>产业链视角下HR公司轻资产盈利模式优化研究</t>
  </si>
  <si>
    <r>
      <t>HLG-2021-Y-JX12-</t>
    </r>
    <r>
      <rPr>
        <sz val="11"/>
        <color indexed="10"/>
        <rFont val="宋体"/>
        <family val="0"/>
      </rPr>
      <t>0851</t>
    </r>
  </si>
  <si>
    <t>李佳宁</t>
  </si>
  <si>
    <t>宋丽平</t>
  </si>
  <si>
    <t>M服饰公司的财务战略优化研究</t>
  </si>
  <si>
    <r>
      <t>HLG-2021-Y-JX12-</t>
    </r>
    <r>
      <rPr>
        <sz val="11"/>
        <color indexed="10"/>
        <rFont val="宋体"/>
        <family val="0"/>
      </rPr>
      <t>0852</t>
    </r>
  </si>
  <si>
    <t>连永芳</t>
  </si>
  <si>
    <t>德创环保财务风险控制研究</t>
  </si>
  <si>
    <r>
      <t>HLG-2021-Y-JX12-</t>
    </r>
    <r>
      <rPr>
        <sz val="11"/>
        <color indexed="10"/>
        <rFont val="宋体"/>
        <family val="0"/>
      </rPr>
      <t>0853</t>
    </r>
  </si>
  <si>
    <t>张清芝</t>
  </si>
  <si>
    <t>张宇</t>
  </si>
  <si>
    <t>CT软件公司股权激励方案及实施效果分析</t>
  </si>
  <si>
    <r>
      <t>HLG-2021-Y-JX12-</t>
    </r>
    <r>
      <rPr>
        <sz val="11"/>
        <color indexed="10"/>
        <rFont val="宋体"/>
        <family val="0"/>
      </rPr>
      <t>0854</t>
    </r>
  </si>
  <si>
    <t>姜庆春</t>
  </si>
  <si>
    <t>基于价值链的D公司营运资金管理研究</t>
  </si>
  <si>
    <r>
      <t>HLG-2021-Y-JX12-</t>
    </r>
    <r>
      <rPr>
        <sz val="11"/>
        <color indexed="10"/>
        <rFont val="宋体"/>
        <family val="0"/>
      </rPr>
      <t>0855</t>
    </r>
  </si>
  <si>
    <t>么冬梅</t>
  </si>
  <si>
    <t>基于平衡计分卡的阿里巴巴并购优酷土豆的绩效评价</t>
  </si>
  <si>
    <r>
      <t>HLG-2021-Y-JX12-</t>
    </r>
    <r>
      <rPr>
        <sz val="11"/>
        <color indexed="10"/>
        <rFont val="宋体"/>
        <family val="0"/>
      </rPr>
      <t>0856</t>
    </r>
  </si>
  <si>
    <t>孙旭</t>
  </si>
  <si>
    <t>王威</t>
  </si>
  <si>
    <t>华贸物流公司财务绩效评价体系优化研究</t>
  </si>
  <si>
    <r>
      <t>HLG-2021-Y-JX12-</t>
    </r>
    <r>
      <rPr>
        <sz val="11"/>
        <color indexed="10"/>
        <rFont val="宋体"/>
        <family val="0"/>
      </rPr>
      <t>0857</t>
    </r>
  </si>
  <si>
    <t>刘雄杰</t>
  </si>
  <si>
    <t>基于因子分析法的G公司财务绩效评价</t>
  </si>
  <si>
    <r>
      <t>HLG-2021-Y-JX12-</t>
    </r>
    <r>
      <rPr>
        <sz val="11"/>
        <color indexed="10"/>
        <rFont val="宋体"/>
        <family val="0"/>
      </rPr>
      <t>0858</t>
    </r>
  </si>
  <si>
    <t>张丹姝</t>
  </si>
  <si>
    <t>王玉冬</t>
  </si>
  <si>
    <t>基于哈佛分析框架的康缘药业财务分析</t>
  </si>
  <si>
    <r>
      <t>HLG-2021-Y-JX12-</t>
    </r>
    <r>
      <rPr>
        <sz val="11"/>
        <color indexed="10"/>
        <rFont val="宋体"/>
        <family val="0"/>
      </rPr>
      <t>0859</t>
    </r>
  </si>
  <si>
    <t>孔小云</t>
  </si>
  <si>
    <t>马晶梅</t>
  </si>
  <si>
    <t>华鲁恒升财务风险识别及评价研究</t>
  </si>
  <si>
    <r>
      <t>HLG-2021-Y-JX12-</t>
    </r>
    <r>
      <rPr>
        <sz val="11"/>
        <color indexed="10"/>
        <rFont val="宋体"/>
        <family val="0"/>
      </rPr>
      <t>0860</t>
    </r>
  </si>
  <si>
    <t>夏胜男</t>
  </si>
  <si>
    <t>修国义</t>
  </si>
  <si>
    <t>兴瀚物流公司应收账款的风险管理研究</t>
  </si>
  <si>
    <r>
      <t>HLG-2021-Y-JX12-</t>
    </r>
    <r>
      <rPr>
        <sz val="11"/>
        <color indexed="10"/>
        <rFont val="宋体"/>
        <family val="0"/>
      </rPr>
      <t>0861</t>
    </r>
  </si>
  <si>
    <t>鞠铨</t>
  </si>
  <si>
    <t>哔哩哔哩盈利模式优化研究</t>
  </si>
  <si>
    <r>
      <t>HLG-2021-Y-JX12-</t>
    </r>
    <r>
      <rPr>
        <sz val="11"/>
        <color indexed="10"/>
        <rFont val="宋体"/>
        <family val="0"/>
      </rPr>
      <t>0862</t>
    </r>
  </si>
  <si>
    <t>王玡琦</t>
  </si>
  <si>
    <t>GB宠物食品有限公司质量成本管理研究</t>
  </si>
  <si>
    <r>
      <t>HLG-2021-Y-JX12-</t>
    </r>
    <r>
      <rPr>
        <sz val="11"/>
        <color indexed="10"/>
        <rFont val="宋体"/>
        <family val="0"/>
      </rPr>
      <t>0863</t>
    </r>
  </si>
  <si>
    <t>王悦</t>
  </si>
  <si>
    <t>基于EVA的飞科电器公司财务绩效评价研究</t>
  </si>
  <si>
    <r>
      <t>HLG-2021-Y-JX12-</t>
    </r>
    <r>
      <rPr>
        <sz val="11"/>
        <color indexed="10"/>
        <rFont val="宋体"/>
        <family val="0"/>
      </rPr>
      <t>0864</t>
    </r>
  </si>
  <si>
    <t>季菲</t>
  </si>
  <si>
    <t>基于价值链视角的Z公司绩效评价研究</t>
  </si>
  <si>
    <r>
      <t>HLG-2021-Y-JX12-</t>
    </r>
    <r>
      <rPr>
        <sz val="11"/>
        <color indexed="10"/>
        <rFont val="宋体"/>
        <family val="0"/>
      </rPr>
      <t>0865</t>
    </r>
  </si>
  <si>
    <t>王海蓉</t>
  </si>
  <si>
    <t>BS钢铁股份有限公司标准成本管理研究</t>
  </si>
  <si>
    <r>
      <t>HLG-2021-Y-JX12-</t>
    </r>
    <r>
      <rPr>
        <sz val="11"/>
        <color indexed="10"/>
        <rFont val="宋体"/>
        <family val="0"/>
      </rPr>
      <t>0866</t>
    </r>
  </si>
  <si>
    <t>王杨</t>
  </si>
  <si>
    <t>YLT公司财务绩效评价研究</t>
  </si>
  <si>
    <r>
      <t>HLG-2021-Y-JX12-</t>
    </r>
    <r>
      <rPr>
        <sz val="11"/>
        <color indexed="10"/>
        <rFont val="宋体"/>
        <family val="0"/>
      </rPr>
      <t>0867</t>
    </r>
  </si>
  <si>
    <t>韩志颖</t>
  </si>
  <si>
    <t>基于LUBA模型的东安动力制造费用分摊方法设计</t>
  </si>
  <si>
    <r>
      <t>HLG-2021-Y-JX12-</t>
    </r>
    <r>
      <rPr>
        <sz val="11"/>
        <color indexed="10"/>
        <rFont val="宋体"/>
        <family val="0"/>
      </rPr>
      <t>0868</t>
    </r>
  </si>
  <si>
    <t>刘宣宏</t>
  </si>
  <si>
    <t>基于LUBA模型的中铁FC公司项目成本控制研究</t>
  </si>
  <si>
    <r>
      <t>HLG-2021-Y-JX12-</t>
    </r>
    <r>
      <rPr>
        <sz val="11"/>
        <color indexed="10"/>
        <rFont val="宋体"/>
        <family val="0"/>
      </rPr>
      <t>0869</t>
    </r>
  </si>
  <si>
    <t>李春兰</t>
  </si>
  <si>
    <t>唐宇</t>
  </si>
  <si>
    <t>TDABC在L物流公司的应用研究</t>
  </si>
  <si>
    <r>
      <t>HLG-2021-Y-JX12-</t>
    </r>
    <r>
      <rPr>
        <sz val="11"/>
        <color indexed="10"/>
        <rFont val="宋体"/>
        <family val="0"/>
      </rPr>
      <t>0870</t>
    </r>
  </si>
  <si>
    <t>李爽</t>
  </si>
  <si>
    <t>张云辉</t>
  </si>
  <si>
    <t>基于GONE理论的康美药业财务舞弊案例的风险管理研究</t>
  </si>
  <si>
    <r>
      <t>HLG-2021-Y-JX12-</t>
    </r>
    <r>
      <rPr>
        <sz val="11"/>
        <color indexed="10"/>
        <rFont val="宋体"/>
        <family val="0"/>
      </rPr>
      <t>0871</t>
    </r>
  </si>
  <si>
    <t>都畅</t>
  </si>
  <si>
    <t>何晓燕</t>
  </si>
  <si>
    <t>战略转型背景下D房地产公司财务风险管理研究</t>
  </si>
  <si>
    <r>
      <t>HLG-2021-Y-JX12-</t>
    </r>
    <r>
      <rPr>
        <sz val="11"/>
        <color indexed="10"/>
        <rFont val="宋体"/>
        <family val="0"/>
      </rPr>
      <t>0872</t>
    </r>
  </si>
  <si>
    <t>郭天奇</t>
  </si>
  <si>
    <t>梁静溪</t>
  </si>
  <si>
    <t>基于自由现金流量法的S公司价值评估及提升策略研究</t>
  </si>
  <si>
    <r>
      <t>HLG-2021-Y-JX12-</t>
    </r>
    <r>
      <rPr>
        <sz val="11"/>
        <color indexed="10"/>
        <rFont val="宋体"/>
        <family val="0"/>
      </rPr>
      <t>0873</t>
    </r>
  </si>
  <si>
    <t>董芮</t>
  </si>
  <si>
    <t>安阳钢铁股份有限公司财务能力评价研究</t>
  </si>
  <si>
    <r>
      <t>HLG-2021-Y-JX12-</t>
    </r>
    <r>
      <rPr>
        <sz val="11"/>
        <color indexed="10"/>
        <rFont val="宋体"/>
        <family val="0"/>
      </rPr>
      <t>0874</t>
    </r>
  </si>
  <si>
    <t>周忻瑶</t>
  </si>
  <si>
    <t>新城控股集团股权激励实施效果分析</t>
  </si>
  <si>
    <r>
      <t>HLG-2021-Y-JX12-</t>
    </r>
    <r>
      <rPr>
        <sz val="11"/>
        <color indexed="10"/>
        <rFont val="宋体"/>
        <family val="0"/>
      </rPr>
      <t>0875</t>
    </r>
  </si>
  <si>
    <t>陈林</t>
  </si>
  <si>
    <t>汪中华</t>
  </si>
  <si>
    <t>N银行信贷风险管理研究</t>
  </si>
  <si>
    <r>
      <t>HLG-2021-Y-JX12-</t>
    </r>
    <r>
      <rPr>
        <sz val="11"/>
        <color indexed="10"/>
        <rFont val="宋体"/>
        <family val="0"/>
      </rPr>
      <t>0876</t>
    </r>
  </si>
  <si>
    <t>张晗</t>
  </si>
  <si>
    <t>华仁药业创新投资绩效评价研究</t>
  </si>
  <si>
    <r>
      <t>HLG-2021-Y-JX12-</t>
    </r>
    <r>
      <rPr>
        <sz val="11"/>
        <color indexed="10"/>
        <rFont val="宋体"/>
        <family val="0"/>
      </rPr>
      <t>0877</t>
    </r>
  </si>
  <si>
    <t>卢丽莎</t>
  </si>
  <si>
    <t>徐玉莲</t>
  </si>
  <si>
    <t>W公司资本结构优化研究</t>
  </si>
  <si>
    <r>
      <t>HLG-2021-Y-JX12-</t>
    </r>
    <r>
      <rPr>
        <sz val="11"/>
        <color indexed="10"/>
        <rFont val="宋体"/>
        <family val="0"/>
      </rPr>
      <t>0878</t>
    </r>
  </si>
  <si>
    <t>李东</t>
  </si>
  <si>
    <t>郭琛</t>
  </si>
  <si>
    <t>比亚迪公司社会责任绩效评价研究</t>
  </si>
  <si>
    <r>
      <t>HLG-2021-Y-JX12-</t>
    </r>
    <r>
      <rPr>
        <sz val="11"/>
        <color indexed="10"/>
        <rFont val="宋体"/>
        <family val="0"/>
      </rPr>
      <t>0879</t>
    </r>
  </si>
  <si>
    <t>刘君君</t>
  </si>
  <si>
    <t>刘毅</t>
  </si>
  <si>
    <t>价值链视角下G公司营运资金管理研究</t>
  </si>
  <si>
    <r>
      <t>HLG-2021-Y-JX12-</t>
    </r>
    <r>
      <rPr>
        <sz val="11"/>
        <color indexed="10"/>
        <rFont val="宋体"/>
        <family val="0"/>
      </rPr>
      <t>0880</t>
    </r>
  </si>
  <si>
    <t>尚志颖</t>
  </si>
  <si>
    <t>利益相关者视角下DE公司财务绩效评价研究</t>
  </si>
  <si>
    <r>
      <t>HLG-2021-Y-JX12-</t>
    </r>
    <r>
      <rPr>
        <sz val="11"/>
        <color indexed="10"/>
        <rFont val="宋体"/>
        <family val="0"/>
      </rPr>
      <t>0881</t>
    </r>
  </si>
  <si>
    <t>蒋碧莹</t>
  </si>
  <si>
    <t>基于EVA的ASD公司财务绩效评价</t>
  </si>
  <si>
    <r>
      <t>HLG-2021-Y-JX12-</t>
    </r>
    <r>
      <rPr>
        <sz val="11"/>
        <color indexed="10"/>
        <rFont val="宋体"/>
        <family val="0"/>
      </rPr>
      <t>0882</t>
    </r>
  </si>
  <si>
    <t>会计学</t>
  </si>
  <si>
    <t>付斯琦</t>
  </si>
  <si>
    <t>高端装备制造企业创新链与资金链融合对创新绩效影响研究</t>
  </si>
  <si>
    <r>
      <t>HLG-2021-Y-JX12-</t>
    </r>
    <r>
      <rPr>
        <sz val="11"/>
        <color indexed="10"/>
        <rFont val="宋体"/>
        <family val="0"/>
      </rPr>
      <t>0883</t>
    </r>
  </si>
  <si>
    <t>尹净</t>
  </si>
  <si>
    <t>电子通信行业政府补贴与R&amp;D投入对企业财务绩效影响研究</t>
  </si>
  <si>
    <r>
      <t>HLG-2021-Y-JX12-</t>
    </r>
    <r>
      <rPr>
        <sz val="11"/>
        <color indexed="10"/>
        <rFont val="宋体"/>
        <family val="0"/>
      </rPr>
      <t>0884</t>
    </r>
  </si>
  <si>
    <t>邹丽群</t>
  </si>
  <si>
    <t>基于四阶段DEA模型的科技型中小企业融资效率评价研究</t>
  </si>
  <si>
    <r>
      <t>HLG-2021-Y-JX12-</t>
    </r>
    <r>
      <rPr>
        <sz val="11"/>
        <color indexed="10"/>
        <rFont val="宋体"/>
        <family val="0"/>
      </rPr>
      <t>0885</t>
    </r>
  </si>
  <si>
    <t>冯子臣</t>
  </si>
  <si>
    <t>企业营销投入对企业市场价值的影响</t>
  </si>
  <si>
    <r>
      <t>HLG-2021-Y-JX12-</t>
    </r>
    <r>
      <rPr>
        <sz val="11"/>
        <color indexed="10"/>
        <rFont val="宋体"/>
        <family val="0"/>
      </rPr>
      <t>0886</t>
    </r>
  </si>
  <si>
    <t>郭丹</t>
  </si>
  <si>
    <t>电子设备制造业研发投入对企业成长性的影响研究</t>
  </si>
  <si>
    <r>
      <t>HLG-2021-Y-JX12-</t>
    </r>
    <r>
      <rPr>
        <sz val="11"/>
        <color indexed="10"/>
        <rFont val="宋体"/>
        <family val="0"/>
      </rPr>
      <t>0887</t>
    </r>
  </si>
  <si>
    <t>项朝霞</t>
  </si>
  <si>
    <t>新兴技术创新网络下组织嵌入对合作创新绩效的影响机理</t>
  </si>
  <si>
    <r>
      <t>HLG-2021-Y-JX12-</t>
    </r>
    <r>
      <rPr>
        <sz val="11"/>
        <color indexed="10"/>
        <rFont val="宋体"/>
        <family val="0"/>
      </rPr>
      <t>0888</t>
    </r>
  </si>
  <si>
    <t>魏泽鹏</t>
  </si>
  <si>
    <t>企业跨界合作知识价值链构建与实证研究</t>
  </si>
  <si>
    <r>
      <t>HLG-2021-Y-JX12-</t>
    </r>
    <r>
      <rPr>
        <sz val="11"/>
        <color indexed="10"/>
        <rFont val="宋体"/>
        <family val="0"/>
      </rPr>
      <t>0889</t>
    </r>
  </si>
  <si>
    <t>戴鸿绪</t>
  </si>
  <si>
    <t>我国聚酯产业链运行绩效评价体系研究</t>
  </si>
  <si>
    <r>
      <t>HLG-2021-Y-JX12-</t>
    </r>
    <r>
      <rPr>
        <sz val="11"/>
        <color indexed="10"/>
        <rFont val="宋体"/>
        <family val="0"/>
      </rPr>
      <t>0890</t>
    </r>
  </si>
  <si>
    <t>雷倩茹</t>
  </si>
  <si>
    <t>制造业绿色创新系统数字化创新模式研究</t>
  </si>
  <si>
    <r>
      <t>HLG-2021-Y-JX12-</t>
    </r>
    <r>
      <rPr>
        <sz val="11"/>
        <color indexed="10"/>
        <rFont val="宋体"/>
        <family val="0"/>
      </rPr>
      <t>0891</t>
    </r>
  </si>
  <si>
    <t>喇丽花</t>
  </si>
  <si>
    <t>基于服务化的装备制造企业价值链升级机理研究</t>
  </si>
  <si>
    <r>
      <t>HLG-2021-Y-JX12-</t>
    </r>
    <r>
      <rPr>
        <sz val="11"/>
        <color indexed="10"/>
        <rFont val="宋体"/>
        <family val="0"/>
      </rPr>
      <t>0892</t>
    </r>
  </si>
  <si>
    <t>程晓虎</t>
  </si>
  <si>
    <t>羊绒纺织业制造供应链绿色化评价研究</t>
  </si>
  <si>
    <r>
      <t>HLG-2021-Y-JX12-</t>
    </r>
    <r>
      <rPr>
        <sz val="11"/>
        <color indexed="10"/>
        <rFont val="宋体"/>
        <family val="0"/>
      </rPr>
      <t>0893</t>
    </r>
  </si>
  <si>
    <t>企业管理</t>
  </si>
  <si>
    <t>何美鑫</t>
  </si>
  <si>
    <t>基于信息化的制造企业智能化转型机理与路径研究</t>
  </si>
  <si>
    <r>
      <t>HLG-2021-Y-JX12-</t>
    </r>
    <r>
      <rPr>
        <sz val="11"/>
        <color indexed="10"/>
        <rFont val="宋体"/>
        <family val="0"/>
      </rPr>
      <t>0894</t>
    </r>
  </si>
  <si>
    <t>闫颍洛</t>
  </si>
  <si>
    <t>考虑政府补贴及CSR投入的闭环供应链决策及协调模型研究</t>
  </si>
  <si>
    <r>
      <t>HLG-2021-Y-JX12-</t>
    </r>
    <r>
      <rPr>
        <sz val="11"/>
        <color indexed="10"/>
        <rFont val="宋体"/>
        <family val="0"/>
      </rPr>
      <t>0895</t>
    </r>
  </si>
  <si>
    <t>郝蒙晓</t>
  </si>
  <si>
    <t>核心企业视角下创新生态系统持续发展机制研究</t>
  </si>
  <si>
    <r>
      <t>HLG-2021-Y-JX12-</t>
    </r>
    <r>
      <rPr>
        <sz val="11"/>
        <color indexed="10"/>
        <rFont val="宋体"/>
        <family val="0"/>
      </rPr>
      <t>0896</t>
    </r>
  </si>
  <si>
    <t>朱显宇</t>
  </si>
  <si>
    <t>GVC下中国高端装备制造业服务化机理研究</t>
  </si>
  <si>
    <r>
      <t>HLG-2021-Y-JX12-</t>
    </r>
    <r>
      <rPr>
        <sz val="11"/>
        <color indexed="10"/>
        <rFont val="宋体"/>
        <family val="0"/>
      </rPr>
      <t>0897</t>
    </r>
  </si>
  <si>
    <t>焦慧</t>
  </si>
  <si>
    <t>基于顾客感知的B2C电商平台顾客价值评价研究</t>
  </si>
  <si>
    <r>
      <t>HLG-2021-Y-JX12-</t>
    </r>
    <r>
      <rPr>
        <sz val="11"/>
        <color indexed="10"/>
        <rFont val="宋体"/>
        <family val="0"/>
      </rPr>
      <t>0898</t>
    </r>
  </si>
  <si>
    <t>岳丽荣</t>
  </si>
  <si>
    <t>工业互联网对制造业企业绿色创新绩效的影响研究</t>
  </si>
  <si>
    <r>
      <t>HLG-2021-Y-JX12-</t>
    </r>
    <r>
      <rPr>
        <sz val="11"/>
        <color indexed="10"/>
        <rFont val="宋体"/>
        <family val="0"/>
      </rPr>
      <t>0899</t>
    </r>
  </si>
  <si>
    <t>王振飞</t>
  </si>
  <si>
    <t>基于SOR理论的共享住宿平台双边用户参与意愿影响因素研究</t>
  </si>
  <si>
    <r>
      <t>HLG-2021-Y-JX12-</t>
    </r>
    <r>
      <rPr>
        <sz val="11"/>
        <color indexed="10"/>
        <rFont val="宋体"/>
        <family val="0"/>
      </rPr>
      <t>0900</t>
    </r>
  </si>
  <si>
    <t>孟文通</t>
  </si>
  <si>
    <t>企业专利许可的动机及其行为与策略匹配</t>
  </si>
  <si>
    <r>
      <t>HLG-2021-Y-JX12-</t>
    </r>
    <r>
      <rPr>
        <sz val="11"/>
        <color indexed="10"/>
        <rFont val="宋体"/>
        <family val="0"/>
      </rPr>
      <t>0901</t>
    </r>
  </si>
  <si>
    <t>物流工程</t>
  </si>
  <si>
    <t>霍亚馨</t>
  </si>
  <si>
    <t>W公司物流配送中心仓储拣选优化研究</t>
  </si>
  <si>
    <r>
      <t>HLG-2021-Y-JX12-</t>
    </r>
    <r>
      <rPr>
        <sz val="11"/>
        <color indexed="10"/>
        <rFont val="宋体"/>
        <family val="0"/>
      </rPr>
      <t>0902</t>
    </r>
  </si>
  <si>
    <t>刘益菁</t>
  </si>
  <si>
    <t>百世店加的物流配送方案优化研究</t>
  </si>
  <si>
    <r>
      <t>HLG-2021-Y-JX12-</t>
    </r>
    <r>
      <rPr>
        <sz val="11"/>
        <color indexed="10"/>
        <rFont val="宋体"/>
        <family val="0"/>
      </rPr>
      <t>0903</t>
    </r>
  </si>
  <si>
    <t>李姗</t>
  </si>
  <si>
    <t>A制造企业供应链稳定性构形与实现方法研究</t>
  </si>
  <si>
    <r>
      <t>HLG-2021-Y-JX12-</t>
    </r>
    <r>
      <rPr>
        <sz val="11"/>
        <color indexed="10"/>
        <rFont val="宋体"/>
        <family val="0"/>
      </rPr>
      <t>0904</t>
    </r>
  </si>
  <si>
    <t>李向秦</t>
  </si>
  <si>
    <t>基于混合蚁群算法的J超市冷链配送路径研究</t>
  </si>
  <si>
    <r>
      <t>HLG-2021-Y-JX12-</t>
    </r>
    <r>
      <rPr>
        <sz val="11"/>
        <color indexed="10"/>
        <rFont val="宋体"/>
        <family val="0"/>
      </rPr>
      <t>0905</t>
    </r>
  </si>
  <si>
    <t>刘宇晗</t>
  </si>
  <si>
    <t>专利保护下W公司闭环供应链的CSR投入及再制造决策研究</t>
  </si>
  <si>
    <r>
      <t>HLG-2021-Y-JX12-</t>
    </r>
    <r>
      <rPr>
        <sz val="11"/>
        <color indexed="10"/>
        <rFont val="宋体"/>
        <family val="0"/>
      </rPr>
      <t>0906</t>
    </r>
  </si>
  <si>
    <t>王千赫</t>
  </si>
  <si>
    <t>考虑订单拣选的北京市盒马鲜生即时配送路径规划研究</t>
  </si>
  <si>
    <r>
      <t>HLG-2021-Y-JX12-</t>
    </r>
    <r>
      <rPr>
        <sz val="11"/>
        <color indexed="10"/>
        <rFont val="宋体"/>
        <family val="0"/>
      </rPr>
      <t>0907</t>
    </r>
  </si>
  <si>
    <t>张赫敏</t>
  </si>
  <si>
    <t>L物流联盟物流任务调度研究</t>
  </si>
  <si>
    <r>
      <t>HLG-2021-Y-JX12-</t>
    </r>
    <r>
      <rPr>
        <sz val="11"/>
        <color indexed="10"/>
        <rFont val="宋体"/>
        <family val="0"/>
      </rPr>
      <t>0908</t>
    </r>
  </si>
  <si>
    <t>项目管理</t>
  </si>
  <si>
    <t>李金娜</t>
  </si>
  <si>
    <t>神宝能源储煤装运系统改造项目质量管理研究</t>
  </si>
  <si>
    <r>
      <t>HLG-2021-Y-JX12-</t>
    </r>
    <r>
      <rPr>
        <sz val="11"/>
        <color indexed="10"/>
        <rFont val="宋体"/>
        <family val="0"/>
      </rPr>
      <t>0909</t>
    </r>
  </si>
  <si>
    <t>赵立波</t>
  </si>
  <si>
    <t>PH换热站项目质量控制体系研究</t>
  </si>
  <si>
    <r>
      <t>HLG-2021-Y-JX12-</t>
    </r>
    <r>
      <rPr>
        <sz val="11"/>
        <color indexed="10"/>
        <rFont val="宋体"/>
        <family val="0"/>
      </rPr>
      <t>0910</t>
    </r>
  </si>
  <si>
    <t>应用经济学</t>
  </si>
  <si>
    <t>赵文婧</t>
  </si>
  <si>
    <t>高技术产业技术路径选择与创新绩效研究</t>
  </si>
  <si>
    <t>经济学</t>
  </si>
  <si>
    <r>
      <t>HLG-2021-Y-JX12-</t>
    </r>
    <r>
      <rPr>
        <sz val="11"/>
        <color indexed="10"/>
        <rFont val="宋体"/>
        <family val="0"/>
      </rPr>
      <t>0911</t>
    </r>
  </si>
  <si>
    <t>万志敏</t>
  </si>
  <si>
    <t>进口乳清粉的空间与垂直价格传导效应研究</t>
  </si>
  <si>
    <r>
      <t>HLG-2021-Y-JX12-</t>
    </r>
    <r>
      <rPr>
        <sz val="11"/>
        <color indexed="10"/>
        <rFont val="宋体"/>
        <family val="0"/>
      </rPr>
      <t>0912</t>
    </r>
  </si>
  <si>
    <t>刘爽</t>
  </si>
  <si>
    <t>上市公司产融结合对创新绩效的影响研究</t>
  </si>
  <si>
    <r>
      <t>HLG-2021-Y-JX12-</t>
    </r>
    <r>
      <rPr>
        <sz val="11"/>
        <color indexed="10"/>
        <rFont val="宋体"/>
        <family val="0"/>
      </rPr>
      <t>0913</t>
    </r>
  </si>
  <si>
    <t>陈思宇</t>
  </si>
  <si>
    <t>DSGE模型视角下碳税政策对经济波动的影响研究</t>
  </si>
  <si>
    <r>
      <t>HLG-2021-Y-JX12-</t>
    </r>
    <r>
      <rPr>
        <sz val="11"/>
        <color indexed="10"/>
        <rFont val="宋体"/>
        <family val="0"/>
      </rPr>
      <t>0914</t>
    </r>
  </si>
  <si>
    <t>郑雪</t>
  </si>
  <si>
    <t>高技术产业集聚对区域技术创新效率的影响研究</t>
  </si>
  <si>
    <r>
      <t>HLG-2021-Y-JX12-</t>
    </r>
    <r>
      <rPr>
        <sz val="11"/>
        <color indexed="10"/>
        <rFont val="宋体"/>
        <family val="0"/>
      </rPr>
      <t>0915</t>
    </r>
  </si>
  <si>
    <t>高宇琳</t>
  </si>
  <si>
    <t>肖艳红</t>
  </si>
  <si>
    <t>资源搜寻视角下先进制造业网络嵌入与创新绩效研究</t>
  </si>
  <si>
    <r>
      <t>HLG-2021-Y-JX12-</t>
    </r>
    <r>
      <rPr>
        <sz val="11"/>
        <color indexed="10"/>
        <rFont val="宋体"/>
        <family val="0"/>
      </rPr>
      <t>0916</t>
    </r>
  </si>
  <si>
    <t>理学院</t>
  </si>
  <si>
    <t>李元硕</t>
  </si>
  <si>
    <t>林家齐</t>
  </si>
  <si>
    <t>酰氯壳层功能化对KTN@AC/PVDF复合薄膜的介电性能影响</t>
  </si>
  <si>
    <r>
      <t>HLG-2021-Y-JX12-</t>
    </r>
    <r>
      <rPr>
        <sz val="11"/>
        <color indexed="10"/>
        <rFont val="宋体"/>
        <family val="0"/>
      </rPr>
      <t>0917</t>
    </r>
  </si>
  <si>
    <t>曾均吉</t>
  </si>
  <si>
    <t>何丽娟</t>
  </si>
  <si>
    <t>Al2O3-h-BN/LDPE导热纳米复合材料的电性能研究</t>
  </si>
  <si>
    <r>
      <t>HLG-2021-Y-JX12-</t>
    </r>
    <r>
      <rPr>
        <sz val="11"/>
        <color indexed="10"/>
        <rFont val="宋体"/>
        <family val="0"/>
      </rPr>
      <t>0918</t>
    </r>
  </si>
  <si>
    <t>郑维杰</t>
  </si>
  <si>
    <t>铈锑共掺杂锆钛酸钡钙陶瓷的铁电性能研究</t>
  </si>
  <si>
    <r>
      <t>HLG-2021-Y-JX12-</t>
    </r>
    <r>
      <rPr>
        <sz val="11"/>
        <color indexed="10"/>
        <rFont val="宋体"/>
        <family val="0"/>
      </rPr>
      <t>0919</t>
    </r>
  </si>
  <si>
    <t>刘刚</t>
  </si>
  <si>
    <t>铋基氧化物半导体异质结的构建及光催化性能研究</t>
  </si>
  <si>
    <r>
      <t>HLG-2021-Y-JX12-</t>
    </r>
    <r>
      <rPr>
        <sz val="11"/>
        <color indexed="10"/>
        <rFont val="宋体"/>
        <family val="0"/>
      </rPr>
      <t>0920</t>
    </r>
  </si>
  <si>
    <t>杨顺翔</t>
  </si>
  <si>
    <t>代丽</t>
  </si>
  <si>
    <t>钪含量对钪镝铌酸锂晶体缺陷结构和上转换发光性能的影响</t>
  </si>
  <si>
    <r>
      <t>HLG-2021-Y-JX12-</t>
    </r>
    <r>
      <rPr>
        <sz val="11"/>
        <color indexed="10"/>
        <rFont val="宋体"/>
        <family val="0"/>
      </rPr>
      <t>0921</t>
    </r>
  </si>
  <si>
    <t>洪越楠</t>
  </si>
  <si>
    <t>钛酸钡钙基无铅陶瓷的电性能调控和机理研究</t>
  </si>
  <si>
    <r>
      <t>HLG-2021-Y-JX12-</t>
    </r>
    <r>
      <rPr>
        <sz val="11"/>
        <color indexed="10"/>
        <rFont val="宋体"/>
        <family val="0"/>
      </rPr>
      <t>0922</t>
    </r>
  </si>
  <si>
    <t>李秀明</t>
  </si>
  <si>
    <t>姜越</t>
  </si>
  <si>
    <t>B元素对CrFeCoNiTix高熵合金的组织演变和性能影响</t>
  </si>
  <si>
    <r>
      <t>HLG-2021-Y-JX12-</t>
    </r>
    <r>
      <rPr>
        <sz val="11"/>
        <color indexed="10"/>
        <rFont val="宋体"/>
        <family val="0"/>
      </rPr>
      <t>0923</t>
    </r>
  </si>
  <si>
    <t>梅金硕</t>
  </si>
  <si>
    <t>基于机器学习与团簇扩展方法的加速Zr-O二元体系构型能计算</t>
  </si>
  <si>
    <r>
      <t>HLG-2021-Y-JX12-</t>
    </r>
    <r>
      <rPr>
        <sz val="11"/>
        <color indexed="10"/>
        <rFont val="宋体"/>
        <family val="0"/>
      </rPr>
      <t>0924</t>
    </r>
  </si>
  <si>
    <t>孙勇</t>
  </si>
  <si>
    <t>卫星高速载荷数据模拟源的研制</t>
  </si>
  <si>
    <r>
      <t>HLG-2021-Y-JX12-</t>
    </r>
    <r>
      <rPr>
        <sz val="11"/>
        <color indexed="10"/>
        <rFont val="宋体"/>
        <family val="0"/>
      </rPr>
      <t>0925</t>
    </r>
  </si>
  <si>
    <t>单学文</t>
  </si>
  <si>
    <t>TiO2形状对TiO2/PVDF复合材料介电性能影响的建模与仿真研究</t>
  </si>
  <si>
    <r>
      <t>HLG-2021-Y-JX12-</t>
    </r>
    <r>
      <rPr>
        <sz val="11"/>
        <color indexed="10"/>
        <rFont val="宋体"/>
        <family val="0"/>
      </rPr>
      <t>0926</t>
    </r>
  </si>
  <si>
    <t>金宇航</t>
  </si>
  <si>
    <t>贺训军</t>
  </si>
  <si>
    <t>In0.83Ga0.17As探测器材料的生长研究</t>
  </si>
  <si>
    <r>
      <t>HLG-2021-Y-JX12-</t>
    </r>
    <r>
      <rPr>
        <sz val="11"/>
        <color indexed="10"/>
        <rFont val="宋体"/>
        <family val="0"/>
      </rPr>
      <t>0927</t>
    </r>
  </si>
  <si>
    <t>钴掺杂的氮化钨电极特性及超级电容性能研究</t>
  </si>
  <si>
    <r>
      <t>HLG-2021-Y-JX12-</t>
    </r>
    <r>
      <rPr>
        <sz val="11"/>
        <color indexed="10"/>
        <rFont val="宋体"/>
        <family val="0"/>
      </rPr>
      <t>0928</t>
    </r>
  </si>
  <si>
    <t>潘林</t>
  </si>
  <si>
    <t>二维ZrB2@Al2O3/PI复合薄膜微观结构与性能</t>
  </si>
  <si>
    <r>
      <t>HLG-2021-Y-JX12-</t>
    </r>
    <r>
      <rPr>
        <sz val="11"/>
        <color indexed="10"/>
        <rFont val="宋体"/>
        <family val="0"/>
      </rPr>
      <t>0929</t>
    </r>
  </si>
  <si>
    <t>许晓铭</t>
  </si>
  <si>
    <t>基于Mie共振介质结构的太赫兹超表面研究</t>
  </si>
  <si>
    <r>
      <t>HLG-2021-Y-JX12-</t>
    </r>
    <r>
      <rPr>
        <sz val="11"/>
        <color indexed="10"/>
        <rFont val="宋体"/>
        <family val="0"/>
      </rPr>
      <t>0930</t>
    </r>
  </si>
  <si>
    <t>吴佳文</t>
  </si>
  <si>
    <t>基于元胞自动机的BGA锡铅焊球快速凝固过程模拟研究</t>
  </si>
  <si>
    <r>
      <t>HLG-2021-Y-JX12-</t>
    </r>
    <r>
      <rPr>
        <sz val="11"/>
        <color indexed="10"/>
        <rFont val="宋体"/>
        <family val="0"/>
      </rPr>
      <t>0931</t>
    </r>
  </si>
  <si>
    <t>董子鸣</t>
  </si>
  <si>
    <t>杨文龙</t>
  </si>
  <si>
    <t>纳米KTN@Ag/PVA复合薄膜制备及局域表面等离子体吸收</t>
  </si>
  <si>
    <r>
      <t>HLG-2021-Y-JX12-</t>
    </r>
    <r>
      <rPr>
        <sz val="11"/>
        <color indexed="10"/>
        <rFont val="宋体"/>
        <family val="0"/>
      </rPr>
      <t>0932</t>
    </r>
  </si>
  <si>
    <t>李倩茹</t>
  </si>
  <si>
    <t>超短脉冲波前匹配倍频系统的光学设计</t>
  </si>
  <si>
    <r>
      <t>HLG-2021-Y-JX12-</t>
    </r>
    <r>
      <rPr>
        <sz val="11"/>
        <color indexed="10"/>
        <rFont val="宋体"/>
        <family val="0"/>
      </rPr>
      <t>0933</t>
    </r>
  </si>
  <si>
    <t>李昌旭</t>
  </si>
  <si>
    <t>铜离子检测光纤传感器的设计与传感特性研究</t>
  </si>
  <si>
    <r>
      <t>HLG-2021-Y-JX12-</t>
    </r>
    <r>
      <rPr>
        <sz val="11"/>
        <color indexed="10"/>
        <rFont val="宋体"/>
        <family val="0"/>
      </rPr>
      <t>0934</t>
    </r>
  </si>
  <si>
    <t>李尧</t>
  </si>
  <si>
    <t>矢量因斯-高斯光束的产生及特性研究</t>
  </si>
  <si>
    <r>
      <t>HLG-2021-Y-JX12-</t>
    </r>
    <r>
      <rPr>
        <sz val="11"/>
        <color indexed="10"/>
        <rFont val="宋体"/>
        <family val="0"/>
      </rPr>
      <t>0935</t>
    </r>
  </si>
  <si>
    <t>崔荣鹏</t>
  </si>
  <si>
    <t>董永康</t>
  </si>
  <si>
    <t>分布式应变光缆的布里渊传感特性研究</t>
  </si>
  <si>
    <r>
      <t>HLG-2021-Y-JX12-</t>
    </r>
    <r>
      <rPr>
        <sz val="11"/>
        <color indexed="10"/>
        <rFont val="宋体"/>
        <family val="0"/>
      </rPr>
      <t>0936</t>
    </r>
  </si>
  <si>
    <t>厉颖佳</t>
  </si>
  <si>
    <t>浦绍质</t>
  </si>
  <si>
    <t>向列相液晶中竞争非线性效应对光传输的影响</t>
  </si>
  <si>
    <r>
      <t>HLG-2021-Y-JX12-</t>
    </r>
    <r>
      <rPr>
        <sz val="11"/>
        <color indexed="10"/>
        <rFont val="宋体"/>
        <family val="0"/>
      </rPr>
      <t>0937</t>
    </r>
  </si>
  <si>
    <t>张志昌</t>
  </si>
  <si>
    <t>变换域混沌系统的图像加密</t>
  </si>
  <si>
    <r>
      <t>HLG-2021-Y-JX12-</t>
    </r>
    <r>
      <rPr>
        <sz val="11"/>
        <color indexed="10"/>
        <rFont val="宋体"/>
        <family val="0"/>
      </rPr>
      <t>0938</t>
    </r>
  </si>
  <si>
    <t>刘家成</t>
  </si>
  <si>
    <t>杨玉强</t>
  </si>
  <si>
    <t>基于PDMS腔并联结构设计的光纤温度传感器研究</t>
  </si>
  <si>
    <r>
      <t>HLG-2021-Y-JX12-</t>
    </r>
    <r>
      <rPr>
        <sz val="11"/>
        <color indexed="10"/>
        <rFont val="宋体"/>
        <family val="0"/>
      </rPr>
      <t>0939</t>
    </r>
  </si>
  <si>
    <t>李冰</t>
  </si>
  <si>
    <t>M-Z光纤微结构传感器制作与PCF仿真的湿度传感研究</t>
  </si>
  <si>
    <r>
      <t>HLG-2021-Y-JX12-</t>
    </r>
    <r>
      <rPr>
        <sz val="11"/>
        <color indexed="10"/>
        <rFont val="宋体"/>
        <family val="0"/>
      </rPr>
      <t>0940</t>
    </r>
  </si>
  <si>
    <t>代小爽</t>
  </si>
  <si>
    <t>ZnO复合石墨烯/STMS的紫外传感特性研究</t>
  </si>
  <si>
    <r>
      <t>HLG-2021-Y-JX12-</t>
    </r>
    <r>
      <rPr>
        <sz val="11"/>
        <color indexed="10"/>
        <rFont val="宋体"/>
        <family val="0"/>
      </rPr>
      <t>0941</t>
    </r>
  </si>
  <si>
    <t>田晓宁</t>
  </si>
  <si>
    <t>张洪英</t>
  </si>
  <si>
    <t>注入锁定调频连续波测距测速激光雷达研究</t>
  </si>
  <si>
    <r>
      <t>HLG-2021-Y-JX12-</t>
    </r>
    <r>
      <rPr>
        <sz val="11"/>
        <color indexed="10"/>
        <rFont val="宋体"/>
        <family val="0"/>
      </rPr>
      <t>0942</t>
    </r>
  </si>
  <si>
    <t>王晨阳</t>
  </si>
  <si>
    <t>姜久兴</t>
  </si>
  <si>
    <t>可调谐太赫兹超材料电磁特性研究</t>
  </si>
  <si>
    <r>
      <t>HLG-2021-Y-JX12-</t>
    </r>
    <r>
      <rPr>
        <sz val="11"/>
        <color indexed="10"/>
        <rFont val="宋体"/>
        <family val="0"/>
      </rPr>
      <t>0943</t>
    </r>
  </si>
  <si>
    <t>杨志远</t>
  </si>
  <si>
    <t>基于布里渊光纤传感的三维形状测量及桩基检测研究</t>
  </si>
  <si>
    <r>
      <t>HLG-2021-Y-JX12-</t>
    </r>
    <r>
      <rPr>
        <sz val="11"/>
        <color indexed="10"/>
        <rFont val="宋体"/>
        <family val="0"/>
      </rPr>
      <t>0944</t>
    </r>
  </si>
  <si>
    <t>邓云峰</t>
  </si>
  <si>
    <t>吴丰民</t>
  </si>
  <si>
    <t>锰掺杂铌酸钾钠基无铅压电材料的电学及光学性能研究</t>
  </si>
  <si>
    <r>
      <t>HLG-2021-Y-JX12-</t>
    </r>
    <r>
      <rPr>
        <sz val="11"/>
        <color indexed="10"/>
        <rFont val="宋体"/>
        <family val="0"/>
      </rPr>
      <t>0945</t>
    </r>
  </si>
  <si>
    <t>张月</t>
  </si>
  <si>
    <t>于雪莲</t>
  </si>
  <si>
    <t>全光纤型双参量测量传感器的设计及研究</t>
  </si>
  <si>
    <r>
      <t>HLG-2021-Y-JX12-</t>
    </r>
    <r>
      <rPr>
        <sz val="11"/>
        <color indexed="10"/>
        <rFont val="宋体"/>
        <family val="0"/>
      </rPr>
      <t>0946</t>
    </r>
  </si>
  <si>
    <t>卢建达</t>
  </si>
  <si>
    <t>基于游标效应和PDMS增敏的光纤级联双腔温度传感器研究</t>
  </si>
  <si>
    <r>
      <t>HLG-2021-Y-JX12-</t>
    </r>
    <r>
      <rPr>
        <sz val="11"/>
        <color indexed="10"/>
        <rFont val="宋体"/>
        <family val="0"/>
      </rPr>
      <t>0947</t>
    </r>
  </si>
  <si>
    <t>江攀</t>
  </si>
  <si>
    <t>基于数字光学相位共轭散射聚焦和成像的研究</t>
  </si>
  <si>
    <r>
      <t>HLG-2021-Y-JX12-</t>
    </r>
    <r>
      <rPr>
        <sz val="11"/>
        <color indexed="10"/>
        <rFont val="宋体"/>
        <family val="0"/>
      </rPr>
      <t>0948</t>
    </r>
  </si>
  <si>
    <t>王宪峰</t>
  </si>
  <si>
    <t>在线式UPS的研究与设计</t>
  </si>
  <si>
    <r>
      <t>HLG-2021-Y-JX12-</t>
    </r>
    <r>
      <rPr>
        <sz val="11"/>
        <color indexed="10"/>
        <rFont val="宋体"/>
        <family val="0"/>
      </rPr>
      <t>0949</t>
    </r>
  </si>
  <si>
    <t>王思涵</t>
  </si>
  <si>
    <t>金星</t>
  </si>
  <si>
    <t>高性能集成电路模块与算法设计</t>
  </si>
  <si>
    <r>
      <t>HLG-2021-Y-JX12-</t>
    </r>
    <r>
      <rPr>
        <sz val="11"/>
        <color indexed="10"/>
        <rFont val="宋体"/>
        <family val="0"/>
      </rPr>
      <t>0950</t>
    </r>
  </si>
  <si>
    <t>许洪海</t>
  </si>
  <si>
    <t>任明远</t>
  </si>
  <si>
    <t>MEMS气体传感器接口电路关键模块研究</t>
  </si>
  <si>
    <r>
      <t>HLG-2021-Y-JX12-</t>
    </r>
    <r>
      <rPr>
        <sz val="11"/>
        <color indexed="10"/>
        <rFont val="宋体"/>
        <family val="0"/>
      </rPr>
      <t>0951</t>
    </r>
  </si>
  <si>
    <t>史佳翔</t>
  </si>
  <si>
    <t>田晓华</t>
  </si>
  <si>
    <t>基于SOC FPGA的卷积神经网络加速系统设计与实现</t>
  </si>
  <si>
    <r>
      <t>HLG-2021-Y-JX12-</t>
    </r>
    <r>
      <rPr>
        <sz val="11"/>
        <color indexed="10"/>
        <rFont val="宋体"/>
        <family val="0"/>
      </rPr>
      <t>0952</t>
    </r>
  </si>
  <si>
    <t>骆子溥</t>
  </si>
  <si>
    <t>基于SVPWM调制技术的NPC三电平逆变器的研究与设计</t>
  </si>
  <si>
    <r>
      <t>HLG-2021-Y-JX12-</t>
    </r>
    <r>
      <rPr>
        <sz val="11"/>
        <color indexed="10"/>
        <rFont val="宋体"/>
        <family val="0"/>
      </rPr>
      <t>0953</t>
    </r>
  </si>
  <si>
    <t>佟琳</t>
  </si>
  <si>
    <t>基于石墨烯可调谐太赫兹超材料器件的电磁特性研究</t>
  </si>
  <si>
    <r>
      <t>HLG-2021-Y-JX12-</t>
    </r>
    <r>
      <rPr>
        <sz val="11"/>
        <color indexed="10"/>
        <rFont val="宋体"/>
        <family val="0"/>
      </rPr>
      <t>0954</t>
    </r>
  </si>
  <si>
    <t>张倍宁</t>
  </si>
  <si>
    <t>一种集成式温度传感器接口电路设计</t>
  </si>
  <si>
    <r>
      <t>HLG-2021-Y-JX12-</t>
    </r>
    <r>
      <rPr>
        <sz val="11"/>
        <color indexed="10"/>
        <rFont val="宋体"/>
        <family val="0"/>
      </rPr>
      <t>0955</t>
    </r>
  </si>
  <si>
    <t>田师艺</t>
  </si>
  <si>
    <t>碳基钴金属氧化物电极材料制备及电化学性能研究</t>
  </si>
  <si>
    <r>
      <t>HLG-2021-Y-JX12-</t>
    </r>
    <r>
      <rPr>
        <sz val="11"/>
        <color indexed="10"/>
        <rFont val="宋体"/>
        <family val="0"/>
      </rPr>
      <t>0956</t>
    </r>
  </si>
  <si>
    <t>数学</t>
  </si>
  <si>
    <t>侯典红</t>
  </si>
  <si>
    <t>基于通信协议的离散时变神经网络的状态估计</t>
  </si>
  <si>
    <r>
      <t>HLG-2021-Y-JX12-</t>
    </r>
    <r>
      <rPr>
        <sz val="11"/>
        <color indexed="10"/>
        <rFont val="宋体"/>
        <family val="0"/>
      </rPr>
      <t>0957</t>
    </r>
  </si>
  <si>
    <t>刘胜男</t>
  </si>
  <si>
    <t>王晶囡</t>
  </si>
  <si>
    <t>具扩散机制的肿瘤免疫模型的稳定性与分支分析</t>
  </si>
  <si>
    <r>
      <t>HLG-2021-Y-JX12-</t>
    </r>
    <r>
      <rPr>
        <sz val="11"/>
        <color indexed="10"/>
        <rFont val="宋体"/>
        <family val="0"/>
      </rPr>
      <t>0958</t>
    </r>
  </si>
  <si>
    <t>武晗</t>
  </si>
  <si>
    <t>基于预测控制方法的几类离散多智能体系统一致性研究</t>
  </si>
  <si>
    <r>
      <t>HLG-2021-Y-JX12-</t>
    </r>
    <r>
      <rPr>
        <sz val="11"/>
        <color indexed="10"/>
        <rFont val="宋体"/>
        <family val="0"/>
      </rPr>
      <t>0959</t>
    </r>
  </si>
  <si>
    <t>丁蕾</t>
  </si>
  <si>
    <t>计东海</t>
  </si>
  <si>
    <t>线性保正交算子的研究</t>
  </si>
  <si>
    <r>
      <t>HLG-2021-Y-JX12-</t>
    </r>
    <r>
      <rPr>
        <sz val="11"/>
        <color indexed="10"/>
        <rFont val="宋体"/>
        <family val="0"/>
      </rPr>
      <t>0960</t>
    </r>
  </si>
  <si>
    <t>赵海瑞</t>
  </si>
  <si>
    <t>离散线性网络化控制系统的预测 控制研究</t>
  </si>
  <si>
    <r>
      <t>HLG-2021-Y-JX12-</t>
    </r>
    <r>
      <rPr>
        <sz val="11"/>
        <color indexed="10"/>
        <rFont val="宋体"/>
        <family val="0"/>
      </rPr>
      <t>0961</t>
    </r>
  </si>
  <si>
    <t>陈莎莎</t>
  </si>
  <si>
    <t>毕卉</t>
  </si>
  <si>
    <t>高阶偏微分方程间断Galerkin方法的误差估计</t>
  </si>
  <si>
    <r>
      <t>HLG-2021-Y-JX12-</t>
    </r>
    <r>
      <rPr>
        <sz val="11"/>
        <color indexed="10"/>
        <rFont val="宋体"/>
        <family val="0"/>
      </rPr>
      <t>0962</t>
    </r>
  </si>
  <si>
    <t>李泽昊</t>
  </si>
  <si>
    <t>几类时变非线性随机系统的事件触发分布式滤波研究</t>
  </si>
  <si>
    <r>
      <t>HLG-2021-Y-JX12-</t>
    </r>
    <r>
      <rPr>
        <sz val="11"/>
        <color indexed="10"/>
        <rFont val="宋体"/>
        <family val="0"/>
      </rPr>
      <t>0963</t>
    </r>
  </si>
  <si>
    <t>程玉博</t>
  </si>
  <si>
    <t>赵亮</t>
  </si>
  <si>
    <t>几类具有时滞的非线性离散复杂网络集员状态估计研究</t>
  </si>
  <si>
    <r>
      <t>HLG-2021-Y-JX12-</t>
    </r>
    <r>
      <rPr>
        <sz val="11"/>
        <color indexed="10"/>
        <rFont val="宋体"/>
        <family val="0"/>
      </rPr>
      <t>0964</t>
    </r>
  </si>
  <si>
    <t>王建敏</t>
  </si>
  <si>
    <t>李福祥</t>
  </si>
  <si>
    <t>朴素贝叶斯分类算法的改进与研究</t>
  </si>
  <si>
    <r>
      <t>HLG-2021-Y-JX12-</t>
    </r>
    <r>
      <rPr>
        <sz val="11"/>
        <color indexed="10"/>
        <rFont val="宋体"/>
        <family val="0"/>
      </rPr>
      <t>0965</t>
    </r>
  </si>
  <si>
    <t>王化娣</t>
  </si>
  <si>
    <t>肿瘤-T细胞免疫模型的动力学性质及优化控制</t>
  </si>
  <si>
    <r>
      <t>HLG-2021-Y-JX12-</t>
    </r>
    <r>
      <rPr>
        <sz val="11"/>
        <color indexed="10"/>
        <rFont val="宋体"/>
        <family val="0"/>
      </rPr>
      <t>0966</t>
    </r>
  </si>
  <si>
    <t>韩朝阳</t>
  </si>
  <si>
    <t>广义凸性模与一类新特征函数</t>
  </si>
  <si>
    <r>
      <t>HLG-2021-Y-JX12-</t>
    </r>
    <r>
      <rPr>
        <sz val="11"/>
        <color indexed="10"/>
        <rFont val="宋体"/>
        <family val="0"/>
      </rPr>
      <t>0967</t>
    </r>
  </si>
  <si>
    <t>柴兵</t>
  </si>
  <si>
    <t>李冬梅</t>
  </si>
  <si>
    <t>具有耐药性治疗的乙肝病毒动力学模型的研究</t>
  </si>
  <si>
    <r>
      <t>HLG-2021-Y-JX12-</t>
    </r>
    <r>
      <rPr>
        <sz val="11"/>
        <color indexed="10"/>
        <rFont val="宋体"/>
        <family val="0"/>
      </rPr>
      <t>0968</t>
    </r>
  </si>
  <si>
    <t>吴思远</t>
  </si>
  <si>
    <t>赋范线性空间广义正交组及其相关性质</t>
  </si>
  <si>
    <r>
      <t>HLG-2021-Y-JX12-</t>
    </r>
    <r>
      <rPr>
        <sz val="11"/>
        <color indexed="10"/>
        <rFont val="宋体"/>
        <family val="0"/>
      </rPr>
      <t>0969</t>
    </r>
  </si>
  <si>
    <t>李小桐</t>
  </si>
  <si>
    <t>姚慧丽</t>
  </si>
  <si>
    <t>两类带有延迟的中立型微分方程的概自守型解</t>
  </si>
  <si>
    <r>
      <t>HLG-2021-Y-JX12-</t>
    </r>
    <r>
      <rPr>
        <sz val="11"/>
        <color indexed="10"/>
        <rFont val="宋体"/>
        <family val="0"/>
      </rPr>
      <t>0970</t>
    </r>
  </si>
  <si>
    <t>杨妮</t>
  </si>
  <si>
    <t>陈丽丽</t>
  </si>
  <si>
    <t>赋有向图度量空间的不动点性质及迭代算法研究</t>
  </si>
  <si>
    <r>
      <t>HLG-2021-Y-JX12-</t>
    </r>
    <r>
      <rPr>
        <sz val="11"/>
        <color indexed="10"/>
        <rFont val="宋体"/>
        <family val="0"/>
      </rPr>
      <t>0971</t>
    </r>
  </si>
  <si>
    <t>董搏雷</t>
  </si>
  <si>
    <t>石宇静</t>
  </si>
  <si>
    <t>基于事件触发机制的复杂动态网络同步控制</t>
  </si>
  <si>
    <r>
      <t>HLG-2021-Y-JX12-</t>
    </r>
    <r>
      <rPr>
        <sz val="11"/>
        <color indexed="10"/>
        <rFont val="宋体"/>
        <family val="0"/>
      </rPr>
      <t>0972</t>
    </r>
  </si>
  <si>
    <t>崔云安</t>
  </si>
  <si>
    <t>2-范数线性空间的若干几何性质</t>
  </si>
  <si>
    <r>
      <t>HLG-2021-Y-JX12-</t>
    </r>
    <r>
      <rPr>
        <sz val="11"/>
        <color indexed="10"/>
        <rFont val="宋体"/>
        <family val="0"/>
      </rPr>
      <t>0973</t>
    </r>
  </si>
  <si>
    <t>聂莉娟</t>
  </si>
  <si>
    <t>几类通信约束下网络化离散Markov跳变系统滑模控制</t>
  </si>
  <si>
    <r>
      <t>HLG-2021-Y-JX12-</t>
    </r>
    <r>
      <rPr>
        <sz val="11"/>
        <color indexed="10"/>
        <rFont val="宋体"/>
        <family val="0"/>
      </rPr>
      <t>0974</t>
    </r>
  </si>
  <si>
    <t>赵丽</t>
  </si>
  <si>
    <t>Musielak-Orlicz空间若干几何性质</t>
  </si>
  <si>
    <r>
      <t>HLG-2021-Y-JX12-</t>
    </r>
    <r>
      <rPr>
        <sz val="11"/>
        <color indexed="10"/>
        <rFont val="宋体"/>
        <family val="0"/>
      </rPr>
      <t>0975</t>
    </r>
  </si>
  <si>
    <t>关馨郁</t>
  </si>
  <si>
    <t>基于观测器方法的离散非线性网络化系统滑模控制</t>
  </si>
  <si>
    <r>
      <t>HLG-2021-Y-JX12-</t>
    </r>
    <r>
      <rPr>
        <sz val="11"/>
        <color indexed="10"/>
        <rFont val="宋体"/>
        <family val="0"/>
      </rPr>
      <t>0976</t>
    </r>
  </si>
  <si>
    <t>孙影</t>
  </si>
  <si>
    <t>两类半线性微分方程的渐近概周期解和渐近概自守解</t>
  </si>
  <si>
    <r>
      <t>HLG-2021-Y-JX12-</t>
    </r>
    <r>
      <rPr>
        <sz val="11"/>
        <color indexed="10"/>
        <rFont val="宋体"/>
        <family val="0"/>
      </rPr>
      <t>0977</t>
    </r>
  </si>
  <si>
    <t>张小雪</t>
  </si>
  <si>
    <t>赵辉</t>
  </si>
  <si>
    <t>模糊积分和控制的研究及在管道除瘤机器人中的应用</t>
  </si>
  <si>
    <r>
      <t>HLG-2021-Y-JX12-</t>
    </r>
    <r>
      <rPr>
        <sz val="11"/>
        <color indexed="10"/>
        <rFont val="宋体"/>
        <family val="0"/>
      </rPr>
      <t>0978</t>
    </r>
  </si>
  <si>
    <t>张瑞雪</t>
  </si>
  <si>
    <t>新生儿高胆红素血症治疗的数学模型研究</t>
  </si>
  <si>
    <r>
      <t>HLG-2021-Y-JX12-</t>
    </r>
    <r>
      <rPr>
        <sz val="11"/>
        <color indexed="10"/>
        <rFont val="宋体"/>
        <family val="0"/>
      </rPr>
      <t>0979</t>
    </r>
  </si>
  <si>
    <t>陈建达</t>
  </si>
  <si>
    <t>张国志</t>
  </si>
  <si>
    <t>ZZ分布下复杂系统可靠度的估计及性质</t>
  </si>
  <si>
    <r>
      <t>HLG-2021-Y-JX12-</t>
    </r>
    <r>
      <rPr>
        <sz val="11"/>
        <color indexed="10"/>
        <rFont val="宋体"/>
        <family val="0"/>
      </rPr>
      <t>0980</t>
    </r>
  </si>
  <si>
    <t>赵竑愷</t>
  </si>
  <si>
    <t>逐次定数截尾数据下ZZ分布的参数估计</t>
  </si>
  <si>
    <r>
      <t>HLG-2021-Y-JX12-</t>
    </r>
    <r>
      <rPr>
        <sz val="11"/>
        <color indexed="10"/>
        <rFont val="宋体"/>
        <family val="0"/>
      </rPr>
      <t>0981</t>
    </r>
  </si>
  <si>
    <t>徐沈阳</t>
  </si>
  <si>
    <t>基于编码解码方法的几类离散网络化系统状态估计研究</t>
  </si>
  <si>
    <r>
      <t>HLG-2021-Y-JX12-</t>
    </r>
    <r>
      <rPr>
        <sz val="11"/>
        <color indexed="10"/>
        <rFont val="宋体"/>
        <family val="0"/>
      </rPr>
      <t>0982</t>
    </r>
  </si>
  <si>
    <t>高萍萍</t>
  </si>
  <si>
    <t>几类时变复杂网络的非脆弱状态与故障联合估计研究</t>
  </si>
  <si>
    <r>
      <t>HLG-2021-Y-JX12-</t>
    </r>
    <r>
      <rPr>
        <sz val="11"/>
        <color indexed="10"/>
        <rFont val="宋体"/>
        <family val="0"/>
      </rPr>
      <t>0983</t>
    </r>
  </si>
  <si>
    <t>李鹏飞</t>
  </si>
  <si>
    <t>刘凤秋</t>
  </si>
  <si>
    <t>改进的卷积神经网络在图像超分辨率中的应用</t>
  </si>
  <si>
    <r>
      <t>HLG-2021-Y-JX12-</t>
    </r>
    <r>
      <rPr>
        <sz val="11"/>
        <color indexed="10"/>
        <rFont val="宋体"/>
        <family val="0"/>
      </rPr>
      <t>0984</t>
    </r>
  </si>
  <si>
    <t>马岩</t>
  </si>
  <si>
    <t>复杂网络的状态反馈有限时间同步控制</t>
  </si>
  <si>
    <r>
      <t>HLG-2021-Y-JX12-</t>
    </r>
    <r>
      <rPr>
        <sz val="11"/>
        <color indexed="10"/>
        <rFont val="宋体"/>
        <family val="0"/>
      </rPr>
      <t>0985</t>
    </r>
  </si>
  <si>
    <t>甄超然</t>
  </si>
  <si>
    <t>杨新松</t>
  </si>
  <si>
    <t>线性表示维数任意的二元生成自由群的幂单性</t>
  </si>
  <si>
    <r>
      <t>HLG-2021-Y-JX12-</t>
    </r>
    <r>
      <rPr>
        <sz val="11"/>
        <color indexed="10"/>
        <rFont val="宋体"/>
        <family val="0"/>
      </rPr>
      <t>0986</t>
    </r>
  </si>
  <si>
    <t>边春阳</t>
  </si>
  <si>
    <t>算子空间中的广义正交问题的研究</t>
  </si>
  <si>
    <r>
      <t>HLG-2021-Y-JX12-</t>
    </r>
    <r>
      <rPr>
        <sz val="11"/>
        <color indexed="10"/>
        <rFont val="宋体"/>
        <family val="0"/>
      </rPr>
      <t>0987</t>
    </r>
  </si>
  <si>
    <t>李丽丽</t>
  </si>
  <si>
    <t>多层布尔网络的辨识和应用研究</t>
  </si>
  <si>
    <r>
      <t>HLG-2021-Y-JX12-</t>
    </r>
    <r>
      <rPr>
        <sz val="11"/>
        <color indexed="10"/>
        <rFont val="宋体"/>
        <family val="0"/>
      </rPr>
      <t>0988</t>
    </r>
  </si>
  <si>
    <t>刁鑫</t>
  </si>
  <si>
    <t>线性表示维数为9的自由群的幂单性</t>
  </si>
  <si>
    <r>
      <t>HLG-2021-Y-JX12-</t>
    </r>
    <r>
      <rPr>
        <sz val="11"/>
        <color indexed="10"/>
        <rFont val="宋体"/>
        <family val="0"/>
      </rPr>
      <t>0989</t>
    </r>
  </si>
  <si>
    <t>岳欣华</t>
  </si>
  <si>
    <t>邓彩霞</t>
  </si>
  <si>
    <t>基于剪切波的结肠病理切片形态学边缘检测算法</t>
  </si>
  <si>
    <r>
      <t>HLG-2021-Y-JX12-</t>
    </r>
    <r>
      <rPr>
        <sz val="11"/>
        <color indexed="10"/>
        <rFont val="宋体"/>
        <family val="0"/>
      </rPr>
      <t>0990</t>
    </r>
  </si>
  <si>
    <t>李朝博</t>
  </si>
  <si>
    <t>b-度量空间的若干不动点性质研究</t>
  </si>
  <si>
    <r>
      <t>HLG-2021-Y-JX12-</t>
    </r>
    <r>
      <rPr>
        <sz val="11"/>
        <color indexed="10"/>
        <rFont val="宋体"/>
        <family val="0"/>
      </rPr>
      <t>0991</t>
    </r>
  </si>
  <si>
    <t>陈一欣</t>
  </si>
  <si>
    <t>基于偏迎风流通量的间断Galerkin法的误差估计</t>
  </si>
  <si>
    <r>
      <t>HLG-2021-Y-JX12-</t>
    </r>
    <r>
      <rPr>
        <sz val="11"/>
        <color indexed="10"/>
        <rFont val="宋体"/>
        <family val="0"/>
      </rPr>
      <t>0992</t>
    </r>
  </si>
  <si>
    <t>白新冉</t>
  </si>
  <si>
    <t>赋Mazur-Orlicz F-范数的Orlicz空间的若干几何性质及常数</t>
  </si>
  <si>
    <r>
      <t>HLG-2021-Y-JX12-</t>
    </r>
    <r>
      <rPr>
        <sz val="11"/>
        <color indexed="10"/>
        <rFont val="宋体"/>
        <family val="0"/>
      </rPr>
      <t>0993</t>
    </r>
  </si>
  <si>
    <t>林娜</t>
  </si>
  <si>
    <t>基于部分节点信息的离散复杂网络状态估计研究</t>
  </si>
  <si>
    <r>
      <t>HLG-2021-Y-JX12-</t>
    </r>
    <r>
      <rPr>
        <sz val="11"/>
        <color indexed="10"/>
        <rFont val="宋体"/>
        <family val="0"/>
      </rPr>
      <t>0994</t>
    </r>
  </si>
  <si>
    <t>物理学</t>
  </si>
  <si>
    <t>伊淼</t>
  </si>
  <si>
    <t>杨志韬</t>
  </si>
  <si>
    <t>基于磁光表面等离子体共振技术的气敏特性研究</t>
  </si>
  <si>
    <r>
      <t>HLG-2021-Y-JX12-</t>
    </r>
    <r>
      <rPr>
        <sz val="11"/>
        <color indexed="10"/>
        <rFont val="宋体"/>
        <family val="0"/>
      </rPr>
      <t>0995</t>
    </r>
  </si>
  <si>
    <t>范明珠</t>
  </si>
  <si>
    <t>谭昌龙</t>
  </si>
  <si>
    <t>Mg基轻质记忆合金的马氏体相变机理与性能调控研究</t>
  </si>
  <si>
    <r>
      <t>HLG-2021-Y-JX12-</t>
    </r>
    <r>
      <rPr>
        <sz val="11"/>
        <color indexed="10"/>
        <rFont val="宋体"/>
        <family val="0"/>
      </rPr>
      <t>0996</t>
    </r>
  </si>
  <si>
    <t>张璐迪</t>
  </si>
  <si>
    <t>张光宇</t>
  </si>
  <si>
    <t>全固态平面片上微型超级电容器功率特性和能量特性研究</t>
  </si>
  <si>
    <r>
      <t>HLG-2021-Y-JX12-</t>
    </r>
    <r>
      <rPr>
        <sz val="11"/>
        <color indexed="10"/>
        <rFont val="宋体"/>
        <family val="0"/>
      </rPr>
      <t>0997</t>
    </r>
  </si>
  <si>
    <t>姜浩</t>
  </si>
  <si>
    <t>自旋-轨道耦合玻色-爱因斯坦凝聚体</t>
  </si>
  <si>
    <r>
      <t>HLG-2021-Y-JX12-</t>
    </r>
    <r>
      <rPr>
        <sz val="11"/>
        <color indexed="10"/>
        <rFont val="宋体"/>
        <family val="0"/>
      </rPr>
      <t>0998</t>
    </r>
  </si>
  <si>
    <t>刘瑞娴</t>
  </si>
  <si>
    <t>基于形状记忆合金的可调谐太赫兹超材料研究</t>
  </si>
  <si>
    <r>
      <t>HLG-2021-Y-JX12-</t>
    </r>
    <r>
      <rPr>
        <sz val="11"/>
        <color indexed="10"/>
        <rFont val="宋体"/>
        <family val="0"/>
      </rPr>
      <t>0999</t>
    </r>
  </si>
  <si>
    <t>于录</t>
  </si>
  <si>
    <t>陈春天</t>
  </si>
  <si>
    <t>Ni-Mn-Sn-Fe磁性记忆合金的马氏体相变与弹热性能</t>
  </si>
  <si>
    <r>
      <t>HLG-2021-Y-JX12-</t>
    </r>
    <r>
      <rPr>
        <sz val="11"/>
        <color indexed="10"/>
        <rFont val="宋体"/>
        <family val="0"/>
      </rPr>
      <t>1000</t>
    </r>
  </si>
  <si>
    <t>吕伟光</t>
  </si>
  <si>
    <t>钛酸锶钡钙钛矿薄膜的制备与光电特性研究</t>
  </si>
  <si>
    <r>
      <t>HLG-2021-Y-JX12-</t>
    </r>
    <r>
      <rPr>
        <sz val="11"/>
        <color indexed="10"/>
        <rFont val="宋体"/>
        <family val="0"/>
      </rPr>
      <t>1001</t>
    </r>
  </si>
  <si>
    <t>赵文强</t>
  </si>
  <si>
    <t>同时具有高电压和大电流输出的平面微型超级电容器研究</t>
  </si>
  <si>
    <r>
      <t>HLG-2021-Y-JX12-</t>
    </r>
    <r>
      <rPr>
        <sz val="11"/>
        <color indexed="10"/>
        <rFont val="宋体"/>
        <family val="0"/>
      </rPr>
      <t>1002</t>
    </r>
  </si>
  <si>
    <t>代升威</t>
  </si>
  <si>
    <t>张国华</t>
  </si>
  <si>
    <t>含磷高能叠氮基化合物结构稳定性研究</t>
  </si>
  <si>
    <r>
      <t>HLG-2021-Y-JX12-</t>
    </r>
    <r>
      <rPr>
        <sz val="11"/>
        <color indexed="10"/>
        <rFont val="宋体"/>
        <family val="0"/>
      </rPr>
      <t>1003</t>
    </r>
  </si>
  <si>
    <t>孙宇</t>
  </si>
  <si>
    <t>石墨烯基全固态Z-scheme光催化剂的构筑及性质研究</t>
  </si>
  <si>
    <r>
      <t>HLG-2021-Y-JX12-</t>
    </r>
    <r>
      <rPr>
        <sz val="11"/>
        <color indexed="10"/>
        <rFont val="宋体"/>
        <family val="0"/>
      </rPr>
      <t>1004</t>
    </r>
  </si>
  <si>
    <t>梁宸</t>
  </si>
  <si>
    <t>液相法合成Cu基纳米材料及其电催化性能研究</t>
  </si>
  <si>
    <r>
      <t>HLG-2021-Y-JX12-</t>
    </r>
    <r>
      <rPr>
        <sz val="11"/>
        <color indexed="10"/>
        <rFont val="宋体"/>
        <family val="0"/>
      </rPr>
      <t>1005</t>
    </r>
  </si>
  <si>
    <t>仲茹月</t>
  </si>
  <si>
    <t>宋淑伟</t>
  </si>
  <si>
    <t>傍轴光场矢量空间结构的传播演化与复现</t>
  </si>
  <si>
    <r>
      <t>HLG-2021-Y-JX12-</t>
    </r>
    <r>
      <rPr>
        <sz val="11"/>
        <color indexed="10"/>
        <rFont val="宋体"/>
        <family val="0"/>
      </rPr>
      <t>1006</t>
    </r>
  </si>
  <si>
    <t>马克思主义学院</t>
  </si>
  <si>
    <t>法律(法学)</t>
  </si>
  <si>
    <t>沈春女</t>
  </si>
  <si>
    <t>论保理合同应收账款转让的法律性质与适用</t>
  </si>
  <si>
    <t>法律</t>
  </si>
  <si>
    <r>
      <t>HLG-2021-Y-JX12-</t>
    </r>
    <r>
      <rPr>
        <sz val="11"/>
        <color indexed="10"/>
        <rFont val="宋体"/>
        <family val="0"/>
      </rPr>
      <t>1007</t>
    </r>
  </si>
  <si>
    <t>徐添</t>
  </si>
  <si>
    <t>黄大威</t>
  </si>
  <si>
    <t>网络色情直播的刑法规制</t>
  </si>
  <si>
    <r>
      <t>HLG-2021-Y-JX12-</t>
    </r>
    <r>
      <rPr>
        <sz val="11"/>
        <color indexed="10"/>
        <rFont val="宋体"/>
        <family val="0"/>
      </rPr>
      <t>1008</t>
    </r>
  </si>
  <si>
    <t>王子璇</t>
  </si>
  <si>
    <t>袁晓波</t>
  </si>
  <si>
    <t>网约车交通事故民事责任承担问题研究</t>
  </si>
  <si>
    <r>
      <t>HLG-2021-Y-JX12-</t>
    </r>
    <r>
      <rPr>
        <sz val="11"/>
        <color indexed="10"/>
        <rFont val="宋体"/>
        <family val="0"/>
      </rPr>
      <t>1009</t>
    </r>
  </si>
  <si>
    <t>孙晗</t>
  </si>
  <si>
    <t>论我国个人破产制度构建</t>
  </si>
  <si>
    <r>
      <t>HLG-2021-Y-JX12-</t>
    </r>
    <r>
      <rPr>
        <sz val="11"/>
        <color indexed="10"/>
        <rFont val="宋体"/>
        <family val="0"/>
      </rPr>
      <t>1010</t>
    </r>
  </si>
  <si>
    <t>王玉钰</t>
  </si>
  <si>
    <t>网络虚拟财产继承问题研究</t>
  </si>
  <si>
    <r>
      <t>HLG-2021-Y-JX12-</t>
    </r>
    <r>
      <rPr>
        <sz val="11"/>
        <color indexed="10"/>
        <rFont val="宋体"/>
        <family val="0"/>
      </rPr>
      <t>1011</t>
    </r>
  </si>
  <si>
    <t>法律(非法学)</t>
  </si>
  <si>
    <t>李蕴盈</t>
  </si>
  <si>
    <t>校园欺凌的法律对策</t>
  </si>
  <si>
    <r>
      <t>HLG-2021-Y-JX12-</t>
    </r>
    <r>
      <rPr>
        <sz val="11"/>
        <color indexed="10"/>
        <rFont val="宋体"/>
        <family val="0"/>
      </rPr>
      <t>1012</t>
    </r>
  </si>
  <si>
    <t>李静波</t>
  </si>
  <si>
    <t>自杀参与行为的可罚性研究</t>
  </si>
  <si>
    <r>
      <t>HLG-2021-Y-JX12-</t>
    </r>
    <r>
      <rPr>
        <sz val="11"/>
        <color indexed="10"/>
        <rFont val="宋体"/>
        <family val="0"/>
      </rPr>
      <t>1013</t>
    </r>
  </si>
  <si>
    <t>于宛辰</t>
  </si>
  <si>
    <t>我国成年意定监护制度研究</t>
  </si>
  <si>
    <r>
      <t>HLG-2021-Y-JX12-</t>
    </r>
    <r>
      <rPr>
        <sz val="11"/>
        <color indexed="10"/>
        <rFont val="宋体"/>
        <family val="0"/>
      </rPr>
      <t>1014</t>
    </r>
  </si>
  <si>
    <t>周鑫</t>
  </si>
  <si>
    <t>网络踪迹信息的民法保护</t>
  </si>
  <si>
    <r>
      <t>HLG-2021-Y-JX12-</t>
    </r>
    <r>
      <rPr>
        <sz val="11"/>
        <color indexed="10"/>
        <rFont val="宋体"/>
        <family val="0"/>
      </rPr>
      <t>1015</t>
    </r>
  </si>
  <si>
    <t>刘志鹏</t>
  </si>
  <si>
    <t>秦亚东</t>
  </si>
  <si>
    <t>三阶层犯罪构成理论在共同犯罪案件中的运用研究</t>
  </si>
  <si>
    <r>
      <t>HLG-2021-Y-JX12-</t>
    </r>
    <r>
      <rPr>
        <sz val="11"/>
        <color indexed="10"/>
        <rFont val="宋体"/>
        <family val="0"/>
      </rPr>
      <t>1016</t>
    </r>
  </si>
  <si>
    <t>高等教育学</t>
  </si>
  <si>
    <t>蔡云龙</t>
  </si>
  <si>
    <t>代德伟</t>
  </si>
  <si>
    <t>理工科院校通识教育实施路径研究</t>
  </si>
  <si>
    <t>教育学</t>
  </si>
  <si>
    <r>
      <t>HLG-2021-Y-JX12-</t>
    </r>
    <r>
      <rPr>
        <sz val="11"/>
        <color indexed="10"/>
        <rFont val="宋体"/>
        <family val="0"/>
      </rPr>
      <t>1017</t>
    </r>
  </si>
  <si>
    <t>刘梦哲</t>
  </si>
  <si>
    <t>吴秋凤</t>
  </si>
  <si>
    <t>“双一流”背景下地方高校学科专业建设研究</t>
  </si>
  <si>
    <r>
      <t>HLG-2021-Y-JX12-</t>
    </r>
    <r>
      <rPr>
        <sz val="11"/>
        <color indexed="10"/>
        <rFont val="宋体"/>
        <family val="0"/>
      </rPr>
      <t>1018</t>
    </r>
  </si>
  <si>
    <t>吴小秋</t>
  </si>
  <si>
    <t>吴涛</t>
  </si>
  <si>
    <t>行业特色型大学“金课”建设研究</t>
  </si>
  <si>
    <r>
      <t>HLG-2021-Y-JX12-</t>
    </r>
    <r>
      <rPr>
        <sz val="11"/>
        <color indexed="10"/>
        <rFont val="宋体"/>
        <family val="0"/>
      </rPr>
      <t>1019</t>
    </r>
  </si>
  <si>
    <t>盛婧</t>
  </si>
  <si>
    <t>基于工程教育专业认证的课程教学质量评价体系研究</t>
  </si>
  <si>
    <r>
      <t>HLG-2021-Y-JX12-</t>
    </r>
    <r>
      <rPr>
        <sz val="11"/>
        <color indexed="10"/>
        <rFont val="宋体"/>
        <family val="0"/>
      </rPr>
      <t>1020</t>
    </r>
  </si>
  <si>
    <t>赵丹杨</t>
  </si>
  <si>
    <t>一流本科教育视阈下地方院校 一流课程建设的研究</t>
  </si>
  <si>
    <r>
      <t>HLG-2021-Y-JX12-</t>
    </r>
    <r>
      <rPr>
        <sz val="11"/>
        <color indexed="10"/>
        <rFont val="宋体"/>
        <family val="0"/>
      </rPr>
      <t>1021</t>
    </r>
  </si>
  <si>
    <t>科学技术哲学</t>
  </si>
  <si>
    <t>回亮澔</t>
  </si>
  <si>
    <t>伍玉林</t>
  </si>
  <si>
    <t>基于知识协同的产业集群技术创新体系建构研究</t>
  </si>
  <si>
    <t>哲学</t>
  </si>
  <si>
    <r>
      <t>HLG-2021-Y-JX12-</t>
    </r>
    <r>
      <rPr>
        <sz val="11"/>
        <color indexed="10"/>
        <rFont val="宋体"/>
        <family val="0"/>
      </rPr>
      <t>1022</t>
    </r>
  </si>
  <si>
    <t>张玲玲</t>
  </si>
  <si>
    <t>信息技术视域下人的交往形式变革研究</t>
  </si>
  <si>
    <r>
      <t>HLG-2021-Y-JX12-</t>
    </r>
    <r>
      <rPr>
        <sz val="11"/>
        <color indexed="10"/>
        <rFont val="宋体"/>
        <family val="0"/>
      </rPr>
      <t>1023</t>
    </r>
  </si>
  <si>
    <t>李敏</t>
  </si>
  <si>
    <t>王晨</t>
  </si>
  <si>
    <t>安乐死的科技伦理价值研究</t>
  </si>
  <si>
    <r>
      <t>HLG-2021-Y-JX12-</t>
    </r>
    <r>
      <rPr>
        <sz val="11"/>
        <color indexed="10"/>
        <rFont val="宋体"/>
        <family val="0"/>
      </rPr>
      <t>1024</t>
    </r>
  </si>
  <si>
    <t>高佳</t>
  </si>
  <si>
    <t>马克思技术哲学的人学向度研究</t>
  </si>
  <si>
    <r>
      <t>HLG-2021-Y-JX12-</t>
    </r>
    <r>
      <rPr>
        <sz val="11"/>
        <color indexed="10"/>
        <rFont val="宋体"/>
        <family val="0"/>
      </rPr>
      <t>1025</t>
    </r>
  </si>
  <si>
    <t>于雅迪</t>
  </si>
  <si>
    <t>德勒兹哲学视域下科技负效应的消解研究</t>
  </si>
  <si>
    <r>
      <t>HLG-2021-Y-JX12-</t>
    </r>
    <r>
      <rPr>
        <sz val="11"/>
        <color indexed="10"/>
        <rFont val="宋体"/>
        <family val="0"/>
      </rPr>
      <t>1026</t>
    </r>
  </si>
  <si>
    <t>孙晓雪</t>
  </si>
  <si>
    <t>东北工业文化遗产保护研究</t>
  </si>
  <si>
    <r>
      <t>HLG-2021-Y-JX12-</t>
    </r>
    <r>
      <rPr>
        <sz val="11"/>
        <color indexed="10"/>
        <rFont val="宋体"/>
        <family val="0"/>
      </rPr>
      <t>1027</t>
    </r>
  </si>
  <si>
    <t>崔宝月</t>
  </si>
  <si>
    <t>福柯知识权力观及其启示</t>
  </si>
  <si>
    <r>
      <t>HLG-2021-Y-JX12-</t>
    </r>
    <r>
      <rPr>
        <sz val="11"/>
        <color indexed="10"/>
        <rFont val="宋体"/>
        <family val="0"/>
      </rPr>
      <t>1028</t>
    </r>
  </si>
  <si>
    <t>郑佳玉</t>
  </si>
  <si>
    <t>孙英浩</t>
  </si>
  <si>
    <t>基于后现代主义哲学的女性主义科学观研究</t>
  </si>
  <si>
    <r>
      <t>HLG-2021-Y-JX12-</t>
    </r>
    <r>
      <rPr>
        <sz val="11"/>
        <color indexed="10"/>
        <rFont val="宋体"/>
        <family val="0"/>
      </rPr>
      <t>1029</t>
    </r>
  </si>
  <si>
    <t>孟祥玉</t>
  </si>
  <si>
    <t>计算机伦理问题研究</t>
  </si>
  <si>
    <r>
      <t>HLG-2021-Y-JX12-</t>
    </r>
    <r>
      <rPr>
        <sz val="11"/>
        <color indexed="10"/>
        <rFont val="宋体"/>
        <family val="0"/>
      </rPr>
      <t>1030</t>
    </r>
  </si>
  <si>
    <t>马克思主义理论</t>
  </si>
  <si>
    <t>张庆楠</t>
  </si>
  <si>
    <t>《新时代公民道德建设实施纲要》新义研究</t>
  </si>
  <si>
    <t>法学</t>
  </si>
  <si>
    <r>
      <t>HLG-2021-Y-JX12-</t>
    </r>
    <r>
      <rPr>
        <sz val="11"/>
        <color indexed="10"/>
        <rFont val="宋体"/>
        <family val="0"/>
      </rPr>
      <t>1031</t>
    </r>
  </si>
  <si>
    <t>赵梦瑶</t>
  </si>
  <si>
    <t>赵明媚</t>
  </si>
  <si>
    <t>基于慎独思想增强大学生道德自律意识研究</t>
  </si>
  <si>
    <r>
      <t>HLG-2021-Y-JX12-</t>
    </r>
    <r>
      <rPr>
        <sz val="11"/>
        <color indexed="10"/>
        <rFont val="宋体"/>
        <family val="0"/>
      </rPr>
      <t>1032</t>
    </r>
  </si>
  <si>
    <t>周月</t>
  </si>
  <si>
    <t>大学生思想政治教育价值实现路径研究</t>
  </si>
  <si>
    <r>
      <t>HLG-2021-Y-JX12-</t>
    </r>
    <r>
      <rPr>
        <sz val="11"/>
        <color indexed="10"/>
        <rFont val="宋体"/>
        <family val="0"/>
      </rPr>
      <t>1033</t>
    </r>
  </si>
  <si>
    <t>丁亚男</t>
  </si>
  <si>
    <t>李庆华</t>
  </si>
  <si>
    <t>全媒体视域下大学生家国情怀培育途径研究</t>
  </si>
  <si>
    <r>
      <t>HLG-2021-Y-JX12-</t>
    </r>
    <r>
      <rPr>
        <sz val="11"/>
        <color indexed="10"/>
        <rFont val="宋体"/>
        <family val="0"/>
      </rPr>
      <t>1034</t>
    </r>
  </si>
  <si>
    <t>李书源</t>
  </si>
  <si>
    <t>理工科专业大学生科技创新意识培育研究</t>
  </si>
  <si>
    <r>
      <t>HLG-2021-Y-JX12-</t>
    </r>
    <r>
      <rPr>
        <sz val="11"/>
        <color indexed="10"/>
        <rFont val="宋体"/>
        <family val="0"/>
      </rPr>
      <t>1035</t>
    </r>
  </si>
  <si>
    <t>王青青</t>
  </si>
  <si>
    <t>马克思科技观的人本意蕴及当代价值</t>
  </si>
  <si>
    <r>
      <t>HLG-2021-Y-JX12-</t>
    </r>
    <r>
      <rPr>
        <sz val="11"/>
        <color indexed="10"/>
        <rFont val="宋体"/>
        <family val="0"/>
      </rPr>
      <t>1036</t>
    </r>
  </si>
  <si>
    <t>樊志鑫</t>
  </si>
  <si>
    <t>大学生英雄价值观培育现状及其对策研究</t>
  </si>
  <si>
    <r>
      <t>HLG-2021-Y-JX12-</t>
    </r>
    <r>
      <rPr>
        <sz val="11"/>
        <color indexed="10"/>
        <rFont val="宋体"/>
        <family val="0"/>
      </rPr>
      <t>1037</t>
    </r>
  </si>
  <si>
    <t>关琦</t>
  </si>
  <si>
    <t>“学习强国”学习平台的思想政治教育功能研究</t>
  </si>
  <si>
    <r>
      <t>HLG-2021-Y-JX12-</t>
    </r>
    <r>
      <rPr>
        <sz val="11"/>
        <color indexed="10"/>
        <rFont val="宋体"/>
        <family val="0"/>
      </rPr>
      <t>1038</t>
    </r>
  </si>
  <si>
    <t>侯琪</t>
  </si>
  <si>
    <t>王艳华</t>
  </si>
  <si>
    <t>习近平党内政治生态建设研究</t>
  </si>
  <si>
    <r>
      <t>HLG-2021-Y-JX12-</t>
    </r>
    <r>
      <rPr>
        <sz val="11"/>
        <color indexed="10"/>
        <rFont val="宋体"/>
        <family val="0"/>
      </rPr>
      <t>1039</t>
    </r>
  </si>
  <si>
    <t>赵聪</t>
  </si>
  <si>
    <t>习近平党的自我革命重要论述研究</t>
  </si>
  <si>
    <r>
      <t>HLG-2021-Y-JX12-</t>
    </r>
    <r>
      <rPr>
        <sz val="11"/>
        <color indexed="10"/>
        <rFont val="宋体"/>
        <family val="0"/>
      </rPr>
      <t>1040</t>
    </r>
  </si>
  <si>
    <t>范鑫宇</t>
  </si>
  <si>
    <t>新时代大学生历史使命感培育研究</t>
  </si>
  <si>
    <r>
      <t>HLG-2021-Y-JX12-</t>
    </r>
    <r>
      <rPr>
        <sz val="11"/>
        <color indexed="10"/>
        <rFont val="宋体"/>
        <family val="0"/>
      </rPr>
      <t>1041</t>
    </r>
  </si>
  <si>
    <t>韩旭</t>
  </si>
  <si>
    <t>新时代大学生奋斗精神培育研究</t>
  </si>
  <si>
    <r>
      <t>HLG-2021-Y-JX12-</t>
    </r>
    <r>
      <rPr>
        <sz val="11"/>
        <color indexed="10"/>
        <rFont val="宋体"/>
        <family val="0"/>
      </rPr>
      <t>1042</t>
    </r>
  </si>
  <si>
    <t>李坤鹏</t>
  </si>
  <si>
    <t>大学生奋斗幸福观培育途径研究</t>
  </si>
  <si>
    <r>
      <t>HLG-2021-Y-JX12-</t>
    </r>
    <r>
      <rPr>
        <sz val="11"/>
        <color indexed="10"/>
        <rFont val="宋体"/>
        <family val="0"/>
      </rPr>
      <t>1043</t>
    </r>
  </si>
  <si>
    <t>夏姗姗</t>
  </si>
  <si>
    <t>思想政治教育专业硕士研究生培养质量保障体系研究</t>
  </si>
  <si>
    <r>
      <t>HLG-2021-Y-JX12-</t>
    </r>
    <r>
      <rPr>
        <sz val="11"/>
        <color indexed="10"/>
        <rFont val="宋体"/>
        <family val="0"/>
      </rPr>
      <t>1044</t>
    </r>
  </si>
  <si>
    <t>宋宇儿</t>
  </si>
  <si>
    <t>列宁无产阶级政党纪律建设思想及当代价值</t>
  </si>
  <si>
    <r>
      <t>HLG-2021-Y-JX12-</t>
    </r>
    <r>
      <rPr>
        <sz val="11"/>
        <color indexed="10"/>
        <rFont val="宋体"/>
        <family val="0"/>
      </rPr>
      <t>1045</t>
    </r>
  </si>
  <si>
    <t>白雪</t>
  </si>
  <si>
    <t>高校思想政治教育中感染教育的途径研究</t>
  </si>
  <si>
    <r>
      <t>HLG-2021-Y-JX12-</t>
    </r>
    <r>
      <rPr>
        <sz val="11"/>
        <color indexed="10"/>
        <rFont val="宋体"/>
        <family val="0"/>
      </rPr>
      <t>1046</t>
    </r>
  </si>
  <si>
    <t>赵顺凤</t>
  </si>
  <si>
    <t>彝歌的大学生思想政治教育功能研究</t>
  </si>
  <si>
    <r>
      <t>HLG-2021-Y-JX12-</t>
    </r>
    <r>
      <rPr>
        <sz val="11"/>
        <color indexed="10"/>
        <rFont val="宋体"/>
        <family val="0"/>
      </rPr>
      <t>1047</t>
    </r>
  </si>
  <si>
    <t>董嫣</t>
  </si>
  <si>
    <t>大学生在文化消费中法律意识自我培养的研究</t>
  </si>
  <si>
    <r>
      <t>HLG-2021-Y-JX12-</t>
    </r>
    <r>
      <rPr>
        <sz val="11"/>
        <color indexed="10"/>
        <rFont val="宋体"/>
        <family val="0"/>
      </rPr>
      <t>1048</t>
    </r>
  </si>
  <si>
    <t>王文白</t>
  </si>
  <si>
    <t>中国和平发展道路上的“修昔底德陷阱” 研究</t>
  </si>
  <si>
    <r>
      <t>HLG-2021-Y-JX12-</t>
    </r>
    <r>
      <rPr>
        <sz val="11"/>
        <color indexed="10"/>
        <rFont val="宋体"/>
        <family val="0"/>
      </rPr>
      <t>1049</t>
    </r>
  </si>
  <si>
    <t>权艳红</t>
  </si>
  <si>
    <t>《新时代爱国主义教育实施纲要》新义研究</t>
  </si>
  <si>
    <r>
      <t>HLG-2021-Y-JX12-</t>
    </r>
    <r>
      <rPr>
        <sz val="11"/>
        <color indexed="10"/>
        <rFont val="宋体"/>
        <family val="0"/>
      </rPr>
      <t>1050</t>
    </r>
  </si>
  <si>
    <t>綦天熠</t>
  </si>
  <si>
    <t>孙明哲</t>
  </si>
  <si>
    <t>服务化推动先进制造业GVC升级对社会发展的作用及价值研究</t>
  </si>
  <si>
    <r>
      <t>HLG-2021-Y-JX12-</t>
    </r>
    <r>
      <rPr>
        <sz val="11"/>
        <color indexed="10"/>
        <rFont val="宋体"/>
        <family val="0"/>
      </rPr>
      <t>1051</t>
    </r>
  </si>
  <si>
    <t>外国语学院</t>
  </si>
  <si>
    <t>俄语语言文学</t>
  </si>
  <si>
    <t>房佳潼</t>
  </si>
  <si>
    <t>杨蕊</t>
  </si>
  <si>
    <t>基于功能对等理论的施图金俄译版《诗经》植物意象翻译研究</t>
  </si>
  <si>
    <t>文学</t>
  </si>
  <si>
    <r>
      <t>HLG-2021-Y-JX12-</t>
    </r>
    <r>
      <rPr>
        <sz val="11"/>
        <color indexed="10"/>
        <rFont val="宋体"/>
        <family val="0"/>
      </rPr>
      <t>1052</t>
    </r>
  </si>
  <si>
    <t>胡雪峰</t>
  </si>
  <si>
    <t>基于功能对等理论的施图金俄译版《诗经》动物意象翻译研究</t>
  </si>
  <si>
    <r>
      <t>HLG-2021-Y-JX12-</t>
    </r>
    <r>
      <rPr>
        <sz val="11"/>
        <color indexed="10"/>
        <rFont val="宋体"/>
        <family val="0"/>
      </rPr>
      <t>1053</t>
    </r>
  </si>
  <si>
    <t>石峰</t>
  </si>
  <si>
    <t>徐佩</t>
  </si>
  <si>
    <t>比安基《森林报》中的自然观念研究</t>
  </si>
  <si>
    <r>
      <t>HLG-2021-Y-JX12-</t>
    </r>
    <r>
      <rPr>
        <sz val="11"/>
        <color indexed="10"/>
        <rFont val="宋体"/>
        <family val="0"/>
      </rPr>
      <t>1054</t>
    </r>
  </si>
  <si>
    <t>宋雯琦</t>
  </si>
  <si>
    <t>苏联儿童文学中的дети观念研究</t>
  </si>
  <si>
    <r>
      <t>HLG-2021-Y-JX12-</t>
    </r>
    <r>
      <rPr>
        <sz val="11"/>
        <color indexed="10"/>
        <rFont val="宋体"/>
        <family val="0"/>
      </rPr>
      <t>1055</t>
    </r>
  </si>
  <si>
    <t>祖森</t>
  </si>
  <si>
    <t>常颖</t>
  </si>
  <si>
    <t>基于语料库现代汉语动结式“V 穿/透/通”的俄译研究</t>
  </si>
  <si>
    <r>
      <t>HLG-2021-Y-JX12-</t>
    </r>
    <r>
      <rPr>
        <sz val="11"/>
        <color indexed="10"/>
        <rFont val="宋体"/>
        <family val="0"/>
      </rPr>
      <t>1056</t>
    </r>
  </si>
  <si>
    <t>孙圣子</t>
  </si>
  <si>
    <t>基于语料库现代汉语动结式“V着/成/好/得”的俄译研究</t>
  </si>
  <si>
    <r>
      <t>HLG-2021-Y-JX12-</t>
    </r>
    <r>
      <rPr>
        <sz val="11"/>
        <color indexed="10"/>
        <rFont val="宋体"/>
        <family val="0"/>
      </rPr>
      <t>1057</t>
    </r>
  </si>
  <si>
    <t>崔玉飞</t>
  </si>
  <si>
    <t>基于语料库现代汉语动结式“V了/动/得”的俄译研究</t>
  </si>
  <si>
    <r>
      <t>HLG-2021-Y-JX12-</t>
    </r>
    <r>
      <rPr>
        <sz val="11"/>
        <color indexed="10"/>
        <rFont val="宋体"/>
        <family val="0"/>
      </rPr>
      <t>1058</t>
    </r>
  </si>
  <si>
    <t>日语笔译</t>
  </si>
  <si>
    <t>尚美琳</t>
  </si>
  <si>
    <t>徐英东</t>
  </si>
  <si>
    <t>《琉球ルネサンスをめぐる旅へ。沖縄のかたち》翻译实践报告</t>
  </si>
  <si>
    <t>翻译</t>
  </si>
  <si>
    <r>
      <t>HLG-2021-Y-JX12-</t>
    </r>
    <r>
      <rPr>
        <sz val="11"/>
        <color indexed="10"/>
        <rFont val="宋体"/>
        <family val="0"/>
      </rPr>
      <t>1059</t>
    </r>
  </si>
  <si>
    <t>迟芮</t>
  </si>
  <si>
    <t>杨秋香</t>
  </si>
  <si>
    <t>『きのう何食べた？』翻译实践报告</t>
  </si>
  <si>
    <r>
      <t>HLG-2021-Y-JX12-</t>
    </r>
    <r>
      <rPr>
        <sz val="11"/>
        <color indexed="10"/>
        <rFont val="宋体"/>
        <family val="0"/>
      </rPr>
      <t>1060</t>
    </r>
  </si>
  <si>
    <t>王爱东</t>
  </si>
  <si>
    <t>杨晔</t>
  </si>
  <si>
    <t>『新選·子どもの文学』（节选）翻译实践报告</t>
  </si>
  <si>
    <r>
      <t>HLG-2021-Y-JX12-</t>
    </r>
    <r>
      <rPr>
        <sz val="11"/>
        <color indexed="10"/>
        <rFont val="宋体"/>
        <family val="0"/>
      </rPr>
      <t>1061</t>
    </r>
  </si>
  <si>
    <t>杨雅馨</t>
  </si>
  <si>
    <t>『誰よりも早く準備する健康長生き法』翻译实践报告</t>
  </si>
  <si>
    <r>
      <t>HLG-2021-Y-JX12-</t>
    </r>
    <r>
      <rPr>
        <sz val="11"/>
        <color indexed="10"/>
        <rFont val="宋体"/>
        <family val="0"/>
      </rPr>
      <t>1062</t>
    </r>
  </si>
  <si>
    <t>丁胜男</t>
  </si>
  <si>
    <t>田葳</t>
  </si>
  <si>
    <t>《美しいセダムの寄せ植え》翻译实践报告</t>
  </si>
  <si>
    <r>
      <t>HLG-2021-Y-JX12-</t>
    </r>
    <r>
      <rPr>
        <sz val="11"/>
        <color indexed="10"/>
        <rFont val="宋体"/>
        <family val="0"/>
      </rPr>
      <t>1063</t>
    </r>
  </si>
  <si>
    <t>李晓妍</t>
  </si>
  <si>
    <t>『天音』翻译实践报告</t>
  </si>
  <si>
    <r>
      <t>HLG-2021-Y-JX12-</t>
    </r>
    <r>
      <rPr>
        <sz val="11"/>
        <color indexed="10"/>
        <rFont val="宋体"/>
        <family val="0"/>
      </rPr>
      <t>1064</t>
    </r>
  </si>
  <si>
    <t>日语语言文学</t>
  </si>
  <si>
    <t>张宜萍</t>
  </si>
  <si>
    <t>刘吟舟</t>
  </si>
  <si>
    <t>从芥川龙之介笔下的女性形象看其女性观</t>
  </si>
  <si>
    <r>
      <t>HLG-2021-Y-JX12-</t>
    </r>
    <r>
      <rPr>
        <sz val="11"/>
        <color indexed="10"/>
        <rFont val="宋体"/>
        <family val="0"/>
      </rPr>
      <t>1065</t>
    </r>
  </si>
  <si>
    <t>窦艳娟</t>
  </si>
  <si>
    <t>元小说叙事策略下的《水死》解读</t>
  </si>
  <si>
    <r>
      <t>HLG-2021-Y-JX12-</t>
    </r>
    <r>
      <rPr>
        <sz val="11"/>
        <color indexed="10"/>
        <rFont val="宋体"/>
        <family val="0"/>
      </rPr>
      <t>1066</t>
    </r>
  </si>
  <si>
    <t>常梦菂</t>
  </si>
  <si>
    <t>刘立华</t>
  </si>
  <si>
    <t>从日语谚语看日本的民俗宗教观</t>
  </si>
  <si>
    <r>
      <t>HLG-2021-Y-JX12-</t>
    </r>
    <r>
      <rPr>
        <sz val="11"/>
        <color indexed="10"/>
        <rFont val="宋体"/>
        <family val="0"/>
      </rPr>
      <t>1067</t>
    </r>
  </si>
  <si>
    <t>王子涵</t>
  </si>
  <si>
    <t>基于语料库的典籍翻译中文化特色词日译策略研究</t>
  </si>
  <si>
    <r>
      <t>HLG-2021-Y-JX12-</t>
    </r>
    <r>
      <rPr>
        <sz val="11"/>
        <color indexed="10"/>
        <rFont val="宋体"/>
        <family val="0"/>
      </rPr>
      <t>1068</t>
    </r>
  </si>
  <si>
    <t>吴佳怡</t>
  </si>
  <si>
    <t>后现代视角下吉本芭娜娜作品中的女性主义</t>
  </si>
  <si>
    <r>
      <t>HLG-2021-Y-JX12-</t>
    </r>
    <r>
      <rPr>
        <sz val="11"/>
        <color indexed="10"/>
        <rFont val="宋体"/>
        <family val="0"/>
      </rPr>
      <t>1069</t>
    </r>
  </si>
  <si>
    <t>吴琼</t>
  </si>
  <si>
    <t>从日语谚语看日本人的生死观</t>
  </si>
  <si>
    <r>
      <t>HLG-2021-Y-JX12-</t>
    </r>
    <r>
      <rPr>
        <sz val="11"/>
        <color indexed="10"/>
        <rFont val="宋体"/>
        <family val="0"/>
      </rPr>
      <t>1070</t>
    </r>
  </si>
  <si>
    <t>李雪晴</t>
  </si>
  <si>
    <t>基于日本好色理念的渡边淳一作品好色性研究</t>
  </si>
  <si>
    <r>
      <t>HLG-2021-Y-JX12-</t>
    </r>
    <r>
      <rPr>
        <sz val="11"/>
        <color indexed="10"/>
        <rFont val="宋体"/>
        <family val="0"/>
      </rPr>
      <t>1071</t>
    </r>
  </si>
  <si>
    <t>吉可佳</t>
  </si>
  <si>
    <t>从人物形象看坂口安吾文学的堕落和孤独</t>
  </si>
  <si>
    <r>
      <t>HLG-2021-Y-JX12-</t>
    </r>
    <r>
      <rPr>
        <sz val="11"/>
        <color indexed="10"/>
        <rFont val="宋体"/>
        <family val="0"/>
      </rPr>
      <t>1072</t>
    </r>
  </si>
  <si>
    <t>刘慧</t>
  </si>
  <si>
    <t>中日同形佛源成语对比研究</t>
  </si>
  <si>
    <r>
      <t>HLG-2021-Y-JX12-</t>
    </r>
    <r>
      <rPr>
        <sz val="11"/>
        <color indexed="10"/>
        <rFont val="宋体"/>
        <family val="0"/>
      </rPr>
      <t>1073</t>
    </r>
  </si>
  <si>
    <t>英语笔译</t>
  </si>
  <si>
    <t>苗萌</t>
  </si>
  <si>
    <t>姜毓锋</t>
  </si>
  <si>
    <t>2020年度《经济学人》 “中国专栏”十篇文章汉译实践报告</t>
  </si>
  <si>
    <r>
      <t>HLG-2021-Y-JX12-</t>
    </r>
    <r>
      <rPr>
        <sz val="11"/>
        <color indexed="10"/>
        <rFont val="宋体"/>
        <family val="0"/>
      </rPr>
      <t>1074</t>
    </r>
  </si>
  <si>
    <t>周展旭</t>
  </si>
  <si>
    <t>刘瑞玲</t>
  </si>
  <si>
    <t>《针灸学核心知识点全攻略》（节选） 英译实践报告</t>
  </si>
  <si>
    <r>
      <t>HLG-2021-Y-JX12-</t>
    </r>
    <r>
      <rPr>
        <sz val="11"/>
        <color indexed="10"/>
        <rFont val="宋体"/>
        <family val="0"/>
      </rPr>
      <t>1075</t>
    </r>
  </si>
  <si>
    <t>张缇</t>
  </si>
  <si>
    <t>《潮汕味道》（节选）英译实践报告</t>
  </si>
  <si>
    <r>
      <t>HLG-2021-Y-JX12-</t>
    </r>
    <r>
      <rPr>
        <sz val="11"/>
        <color indexed="10"/>
        <rFont val="宋体"/>
        <family val="0"/>
      </rPr>
      <t>1076</t>
    </r>
  </si>
  <si>
    <t>李嘉图</t>
  </si>
  <si>
    <t>梁玉</t>
  </si>
  <si>
    <t>《走遍中国—黑吉辽》翻译实践报告</t>
  </si>
  <si>
    <r>
      <t>HLG-2021-Y-JX12-</t>
    </r>
    <r>
      <rPr>
        <sz val="11"/>
        <color indexed="10"/>
        <rFont val="宋体"/>
        <family val="0"/>
      </rPr>
      <t>1077</t>
    </r>
  </si>
  <si>
    <t>董妍</t>
  </si>
  <si>
    <t>《黑龙江外国语学院2019学年本科教学质量报告》英译实践报告</t>
  </si>
  <si>
    <r>
      <t>HLG-2021-Y-JX12-</t>
    </r>
    <r>
      <rPr>
        <sz val="11"/>
        <color indexed="10"/>
        <rFont val="宋体"/>
        <family val="0"/>
      </rPr>
      <t>1078</t>
    </r>
  </si>
  <si>
    <t>张瀚</t>
  </si>
  <si>
    <t>Chinese Garden,Antique Temple,the Désert de RetzThe Concept of Freedom in Enlightenment France翻译实践报告</t>
  </si>
  <si>
    <r>
      <t>HLG-2021-Y-JX12-</t>
    </r>
    <r>
      <rPr>
        <sz val="11"/>
        <color indexed="10"/>
        <rFont val="宋体"/>
        <family val="0"/>
      </rPr>
      <t>1079</t>
    </r>
  </si>
  <si>
    <t>董嘉琪</t>
  </si>
  <si>
    <t>李靖</t>
  </si>
  <si>
    <t>英文求职简历汉译实践报告</t>
  </si>
  <si>
    <r>
      <t>HLG-2021-Y-JX12-</t>
    </r>
    <r>
      <rPr>
        <sz val="11"/>
        <color indexed="10"/>
        <rFont val="宋体"/>
        <family val="0"/>
      </rPr>
      <t>1080</t>
    </r>
  </si>
  <si>
    <t>王海雁</t>
  </si>
  <si>
    <t>刘秀明</t>
  </si>
  <si>
    <t>《梅州市蕉岭三口公园规划设计》英译实践报告</t>
  </si>
  <si>
    <r>
      <t>HLG-2021-Y-JX12-</t>
    </r>
    <r>
      <rPr>
        <sz val="11"/>
        <color indexed="10"/>
        <rFont val="宋体"/>
        <family val="0"/>
      </rPr>
      <t>1081</t>
    </r>
  </si>
  <si>
    <t>李革欣</t>
  </si>
  <si>
    <t>陈福明</t>
  </si>
  <si>
    <t>《新西兰旅游指南》汉译实践报告</t>
  </si>
  <si>
    <r>
      <t>HLG-2021-Y-JX12-</t>
    </r>
    <r>
      <rPr>
        <sz val="11"/>
        <color indexed="10"/>
        <rFont val="宋体"/>
        <family val="0"/>
      </rPr>
      <t>1082</t>
    </r>
  </si>
  <si>
    <t>侯玉</t>
  </si>
  <si>
    <t>美国国家博物馆网页(节选) 汉译实践报告</t>
  </si>
  <si>
    <r>
      <t>HLG-2021-Y-JX12-</t>
    </r>
    <r>
      <rPr>
        <sz val="11"/>
        <color indexed="10"/>
        <rFont val="宋体"/>
        <family val="0"/>
      </rPr>
      <t>1083</t>
    </r>
  </si>
  <si>
    <t>姜寰宇</t>
  </si>
  <si>
    <t>大卫湾火电站施工合同（节选）汉译实践报告</t>
  </si>
  <si>
    <r>
      <t>HLG-2021-Y-JX12-</t>
    </r>
    <r>
      <rPr>
        <sz val="11"/>
        <color indexed="10"/>
        <rFont val="宋体"/>
        <family val="0"/>
      </rPr>
      <t>1084</t>
    </r>
  </si>
  <si>
    <t>刘垚</t>
  </si>
  <si>
    <t>《MG250/601–QWD型交流电牵引采煤机说明书》英译实践报告</t>
  </si>
  <si>
    <r>
      <t>HLG-2021-Y-JX12-</t>
    </r>
    <r>
      <rPr>
        <sz val="11"/>
        <color indexed="10"/>
        <rFont val="宋体"/>
        <family val="0"/>
      </rPr>
      <t>1085</t>
    </r>
  </si>
  <si>
    <t>崔悦</t>
  </si>
  <si>
    <t>《建龙西林钢铁有限公司安全生产规章制度》英译实践报告</t>
  </si>
  <si>
    <r>
      <t>HLG-2021-Y-JX12-</t>
    </r>
    <r>
      <rPr>
        <sz val="11"/>
        <color indexed="10"/>
        <rFont val="宋体"/>
        <family val="0"/>
      </rPr>
      <t>1086</t>
    </r>
  </si>
  <si>
    <t>梁秋跃</t>
  </si>
  <si>
    <t>《欧洲的不平等现象》 汉译实践报告</t>
  </si>
  <si>
    <r>
      <t>HLG-2021-Y-JX12-</t>
    </r>
    <r>
      <rPr>
        <sz val="11"/>
        <color indexed="10"/>
        <rFont val="宋体"/>
        <family val="0"/>
      </rPr>
      <t>1087</t>
    </r>
  </si>
  <si>
    <t>英语语言文学</t>
  </si>
  <si>
    <t>王硕晗</t>
  </si>
  <si>
    <t>郭红</t>
  </si>
  <si>
    <t>文化批评视阈下《骨》的解读</t>
  </si>
  <si>
    <r>
      <t>HLG-2021-Y-JX12-</t>
    </r>
    <r>
      <rPr>
        <sz val="11"/>
        <color indexed="10"/>
        <rFont val="宋体"/>
        <family val="0"/>
      </rPr>
      <t>1088</t>
    </r>
  </si>
  <si>
    <t>张昳</t>
  </si>
  <si>
    <t>庞宝坤</t>
  </si>
  <si>
    <t>《灿烂千阳》大陆译本与台湾译本中生态翻译伦理应用对比研究</t>
  </si>
  <si>
    <r>
      <t>HLG-2021-Y-JX12-</t>
    </r>
    <r>
      <rPr>
        <sz val="11"/>
        <color indexed="10"/>
        <rFont val="宋体"/>
        <family val="0"/>
      </rPr>
      <t>1089</t>
    </r>
  </si>
  <si>
    <t>徐莉莉</t>
  </si>
  <si>
    <t>民族歌剧《运河谣》中多模态隐喻的认知研究</t>
  </si>
  <si>
    <r>
      <t>HLG-2021-Y-JX12-</t>
    </r>
    <r>
      <rPr>
        <sz val="11"/>
        <color indexed="10"/>
        <rFont val="宋体"/>
        <family val="0"/>
      </rPr>
      <t>1090</t>
    </r>
  </si>
  <si>
    <t>孟德利</t>
  </si>
  <si>
    <t>林意新</t>
  </si>
  <si>
    <t>《珍妮姑娘》的生态女性主义解读</t>
  </si>
  <si>
    <r>
      <t>HLG-2021-Y-JX12-</t>
    </r>
    <r>
      <rPr>
        <sz val="11"/>
        <color indexed="10"/>
        <rFont val="宋体"/>
        <family val="0"/>
      </rPr>
      <t>1091</t>
    </r>
  </si>
  <si>
    <t>燕薪霏</t>
  </si>
  <si>
    <t>郎非</t>
  </si>
  <si>
    <t>自我调控策略发展模式对外语学习者议论文写作的影响</t>
  </si>
  <si>
    <r>
      <t>HLG-2021-Y-JX12-</t>
    </r>
    <r>
      <rPr>
        <sz val="11"/>
        <color indexed="10"/>
        <rFont val="宋体"/>
        <family val="0"/>
      </rPr>
      <t>1092</t>
    </r>
  </si>
  <si>
    <t>马艳辉</t>
  </si>
  <si>
    <t>京剧文化负载词英译研究</t>
  </si>
  <si>
    <r>
      <t>HLG-2021-Y-JX12-</t>
    </r>
    <r>
      <rPr>
        <sz val="11"/>
        <color indexed="10"/>
        <rFont val="宋体"/>
        <family val="0"/>
      </rPr>
      <t>1093</t>
    </r>
  </si>
  <si>
    <t>李静垚</t>
  </si>
  <si>
    <t>翻译美学视角下辛弃疾词的英译研究</t>
  </si>
  <si>
    <r>
      <t>HLG-2021-Y-JX12-</t>
    </r>
    <r>
      <rPr>
        <sz val="11"/>
        <color indexed="10"/>
        <rFont val="宋体"/>
        <family val="0"/>
      </rPr>
      <t>1094</t>
    </r>
  </si>
  <si>
    <t>马新月</t>
  </si>
  <si>
    <t>邹春玲</t>
  </si>
  <si>
    <t>批评话语的多模态转喻分析</t>
  </si>
  <si>
    <r>
      <t>HLG-2021-Y-JX12-</t>
    </r>
    <r>
      <rPr>
        <sz val="11"/>
        <color indexed="10"/>
        <rFont val="宋体"/>
        <family val="0"/>
      </rPr>
      <t>1095</t>
    </r>
  </si>
  <si>
    <t>吕海宁</t>
  </si>
  <si>
    <t>甄艳华</t>
  </si>
  <si>
    <t>《美丽新世界》个人精神成长危机研究</t>
  </si>
  <si>
    <r>
      <t>HLG-2021-Y-JX12-</t>
    </r>
    <r>
      <rPr>
        <sz val="11"/>
        <color indexed="10"/>
        <rFont val="宋体"/>
        <family val="0"/>
      </rPr>
      <t>1096</t>
    </r>
  </si>
  <si>
    <t>潘慧儿</t>
  </si>
  <si>
    <t>功能对等理论视角下英语平行结构汉译研究</t>
  </si>
  <si>
    <r>
      <t>HLG-2021-Y-JX12-</t>
    </r>
    <r>
      <rPr>
        <sz val="11"/>
        <color indexed="10"/>
        <rFont val="宋体"/>
        <family val="0"/>
      </rPr>
      <t>1097</t>
    </r>
  </si>
  <si>
    <t>邵和兴</t>
  </si>
  <si>
    <t>基于原型－模型理论的《红楼梦》餐饮文化负载词翻译研究</t>
  </si>
  <si>
    <r>
      <t>HLG-2021-Y-JX12-</t>
    </r>
    <r>
      <rPr>
        <sz val="11"/>
        <color indexed="10"/>
        <rFont val="宋体"/>
        <family val="0"/>
      </rPr>
      <t>1098</t>
    </r>
  </si>
  <si>
    <t>郭江旭</t>
  </si>
  <si>
    <t>任务特征框架下的高考英语阅读效度研究 －“以2016-2019年全国卷为例”</t>
  </si>
  <si>
    <r>
      <t>HLG-2021-Y-JX12-</t>
    </r>
    <r>
      <rPr>
        <sz val="11"/>
        <color indexed="10"/>
        <rFont val="宋体"/>
        <family val="0"/>
      </rPr>
      <t>1099</t>
    </r>
  </si>
  <si>
    <t>张慧佳</t>
  </si>
  <si>
    <t>生态翻译学视角下《汉魏六朝诗》许渊冲译本研究</t>
  </si>
  <si>
    <r>
      <t>HLG-2021-Y-JX12-</t>
    </r>
    <r>
      <rPr>
        <sz val="11"/>
        <color indexed="10"/>
        <rFont val="宋体"/>
        <family val="0"/>
      </rPr>
      <t>1100</t>
    </r>
  </si>
  <si>
    <t>艺术学院</t>
  </si>
  <si>
    <t>牛瑞瑞</t>
  </si>
  <si>
    <t>城市公共空间改造中针灸式设计方法的运用与研究</t>
  </si>
  <si>
    <r>
      <t>HLG-2021-Y-JX12-</t>
    </r>
    <r>
      <rPr>
        <sz val="11"/>
        <color indexed="10"/>
        <rFont val="宋体"/>
        <family val="0"/>
      </rPr>
      <t>1101</t>
    </r>
  </si>
  <si>
    <t>侯彪彪</t>
  </si>
  <si>
    <t>基于建筑装饰材料属性下的办公空间室内设计研究</t>
  </si>
  <si>
    <r>
      <t>HLG-2021-Y-JX12-</t>
    </r>
    <r>
      <rPr>
        <sz val="11"/>
        <color indexed="10"/>
        <rFont val="宋体"/>
        <family val="0"/>
      </rPr>
      <t>1102</t>
    </r>
  </si>
  <si>
    <t>杜桐宇</t>
  </si>
  <si>
    <t>信息视觉化图形在民宿App中的应用研究</t>
  </si>
  <si>
    <r>
      <t>HLG-2021-Y-JX12-</t>
    </r>
    <r>
      <rPr>
        <sz val="11"/>
        <color indexed="10"/>
        <rFont val="宋体"/>
        <family val="0"/>
      </rPr>
      <t>1103</t>
    </r>
  </si>
  <si>
    <t>自动化学院</t>
  </si>
  <si>
    <t>检测技术与自动化装置</t>
  </si>
  <si>
    <t>卢陶平</t>
  </si>
  <si>
    <t>王宏民</t>
  </si>
  <si>
    <t>多线圈电磁感应加热控制系统设计与实现</t>
  </si>
  <si>
    <r>
      <t>HLG-2021-Y-JX12-</t>
    </r>
    <r>
      <rPr>
        <sz val="11"/>
        <color indexed="10"/>
        <rFont val="宋体"/>
        <family val="0"/>
      </rPr>
      <t>1104</t>
    </r>
  </si>
  <si>
    <t>蒋慧莹</t>
  </si>
  <si>
    <t>张锐</t>
  </si>
  <si>
    <t>基于图像处理技术的建筑物沉降研究</t>
  </si>
  <si>
    <r>
      <t>HLG-2021-Y-JX12-</t>
    </r>
    <r>
      <rPr>
        <sz val="11"/>
        <color indexed="10"/>
        <rFont val="宋体"/>
        <family val="0"/>
      </rPr>
      <t>1105</t>
    </r>
  </si>
  <si>
    <t>田静</t>
  </si>
  <si>
    <t>马静</t>
  </si>
  <si>
    <t>基于爬索机器人的缆索内部缺陷检测研究</t>
  </si>
  <si>
    <r>
      <t>HLG-2021-Y-JX12-</t>
    </r>
    <r>
      <rPr>
        <sz val="11"/>
        <color indexed="10"/>
        <rFont val="宋体"/>
        <family val="0"/>
      </rPr>
      <t>1106</t>
    </r>
  </si>
  <si>
    <t>控制工程</t>
  </si>
  <si>
    <t>张思勤</t>
  </si>
  <si>
    <t>刘侠</t>
  </si>
  <si>
    <t>基于改进SNIC的椎骨CT图像快速分割算法研究</t>
  </si>
  <si>
    <r>
      <t>HLG-2021-Y-JX12-</t>
    </r>
    <r>
      <rPr>
        <sz val="11"/>
        <color indexed="10"/>
        <rFont val="宋体"/>
        <family val="0"/>
      </rPr>
      <t>1107</t>
    </r>
  </si>
  <si>
    <t>刘奥</t>
  </si>
  <si>
    <t>张静</t>
  </si>
  <si>
    <t>高速公路沥青路面裂缝检测识别算法的研究</t>
  </si>
  <si>
    <r>
      <t>HLG-2021-Y-JX12-</t>
    </r>
    <r>
      <rPr>
        <sz val="11"/>
        <color indexed="10"/>
        <rFont val="宋体"/>
        <family val="0"/>
      </rPr>
      <t>1108</t>
    </r>
  </si>
  <si>
    <t>卢学凤</t>
  </si>
  <si>
    <t>宋清昆</t>
  </si>
  <si>
    <t>基于特征融合与补偿网络的图像超分辨率重建</t>
  </si>
  <si>
    <r>
      <t>HLG-2021-Y-JX12-</t>
    </r>
    <r>
      <rPr>
        <sz val="11"/>
        <color indexed="10"/>
        <rFont val="宋体"/>
        <family val="0"/>
      </rPr>
      <t>1109</t>
    </r>
  </si>
  <si>
    <t>王晓飞</t>
  </si>
  <si>
    <t>邓立为</t>
  </si>
  <si>
    <t>基于樽海鞘算法的糖尿病视网膜图像分析算法研究</t>
  </si>
  <si>
    <r>
      <t>HLG-2021-Y-JX12-</t>
    </r>
    <r>
      <rPr>
        <sz val="11"/>
        <color indexed="10"/>
        <rFont val="宋体"/>
        <family val="0"/>
      </rPr>
      <t>1110</t>
    </r>
  </si>
  <si>
    <t>郑华</t>
  </si>
  <si>
    <t>谢文博</t>
  </si>
  <si>
    <t>T-S模糊系统低保守性控制及稳定性分析方法研究</t>
  </si>
  <si>
    <r>
      <t>HLG-2021-Y-JX12-</t>
    </r>
    <r>
      <rPr>
        <sz val="11"/>
        <color indexed="10"/>
        <rFont val="宋体"/>
        <family val="0"/>
      </rPr>
      <t>1111</t>
    </r>
  </si>
  <si>
    <t>郝鹏</t>
  </si>
  <si>
    <t>薛萍</t>
  </si>
  <si>
    <t>非平稳工况下齿轮故障诊断方法研究</t>
  </si>
  <si>
    <r>
      <t>HLG-2021-Y-JX12-</t>
    </r>
    <r>
      <rPr>
        <sz val="11"/>
        <color indexed="10"/>
        <rFont val="宋体"/>
        <family val="0"/>
      </rPr>
      <t>1112</t>
    </r>
  </si>
  <si>
    <t>韩婧</t>
  </si>
  <si>
    <t>高俊山</t>
  </si>
  <si>
    <t>糖尿病视网膜图像硬性渗出物检测算法的研究</t>
  </si>
  <si>
    <r>
      <t>HLG-2021-Y-JX12-</t>
    </r>
    <r>
      <rPr>
        <sz val="11"/>
        <color indexed="10"/>
        <rFont val="宋体"/>
        <family val="0"/>
      </rPr>
      <t>1113</t>
    </r>
  </si>
  <si>
    <t>刘太阳</t>
  </si>
  <si>
    <t>李双全</t>
  </si>
  <si>
    <t>基于改进残差网络的步态识别研究</t>
  </si>
  <si>
    <r>
      <t>HLG-2021-Y-JX12-</t>
    </r>
    <r>
      <rPr>
        <sz val="11"/>
        <color indexed="10"/>
        <rFont val="宋体"/>
        <family val="0"/>
      </rPr>
      <t>1114</t>
    </r>
  </si>
  <si>
    <t>郭铭浩</t>
  </si>
  <si>
    <t>过驱动非线性系统的鲁棒容错控制方法研究</t>
  </si>
  <si>
    <r>
      <t>HLG-2021-Y-JX12-</t>
    </r>
    <r>
      <rPr>
        <sz val="11"/>
        <color indexed="10"/>
        <rFont val="宋体"/>
        <family val="0"/>
      </rPr>
      <t>1115</t>
    </r>
  </si>
  <si>
    <t>李思奇</t>
  </si>
  <si>
    <t>乒乓球落点检测及擦边感知系统的研究</t>
  </si>
  <si>
    <r>
      <t>HLG-2021-Y-JX12-</t>
    </r>
    <r>
      <rPr>
        <sz val="11"/>
        <color indexed="10"/>
        <rFont val="宋体"/>
        <family val="0"/>
      </rPr>
      <t>1116</t>
    </r>
  </si>
  <si>
    <t>李晓桐</t>
  </si>
  <si>
    <t>吕宁</t>
  </si>
  <si>
    <t>FDM式3D打印机控制系统设计及工艺参数优化</t>
  </si>
  <si>
    <r>
      <t>HLG-2021-Y-JX12-</t>
    </r>
    <r>
      <rPr>
        <sz val="11"/>
        <color indexed="10"/>
        <rFont val="宋体"/>
        <family val="0"/>
      </rPr>
      <t>1117</t>
    </r>
  </si>
  <si>
    <t>魏晓彤</t>
  </si>
  <si>
    <t>高中文</t>
  </si>
  <si>
    <t>多模式城市交通网络算法优化</t>
  </si>
  <si>
    <r>
      <t>HLG-2021-Y-JX12-</t>
    </r>
    <r>
      <rPr>
        <sz val="11"/>
        <color indexed="10"/>
        <rFont val="宋体"/>
        <family val="0"/>
      </rPr>
      <t>1118</t>
    </r>
  </si>
  <si>
    <t>郭帅</t>
  </si>
  <si>
    <t>李东洁</t>
  </si>
  <si>
    <t>基于图像的纱线缺陷检测分析</t>
  </si>
  <si>
    <r>
      <t>HLG-2021-Y-JX12-</t>
    </r>
    <r>
      <rPr>
        <sz val="11"/>
        <color indexed="10"/>
        <rFont val="宋体"/>
        <family val="0"/>
      </rPr>
      <t>1119</t>
    </r>
  </si>
  <si>
    <t>陈帅</t>
  </si>
  <si>
    <t>黄玲</t>
  </si>
  <si>
    <t>基于深度学习的场景文本的检测与识别研究</t>
  </si>
  <si>
    <r>
      <t>HLG-2021-Y-JX12-</t>
    </r>
    <r>
      <rPr>
        <sz val="11"/>
        <color indexed="10"/>
        <rFont val="宋体"/>
        <family val="0"/>
      </rPr>
      <t>1120</t>
    </r>
  </si>
  <si>
    <t>孙继超</t>
  </si>
  <si>
    <t>具有拒绝服务攻击网络的动态事件触发容错控制</t>
  </si>
  <si>
    <r>
      <t>HLG-2021-Y-JX12-</t>
    </r>
    <r>
      <rPr>
        <sz val="11"/>
        <color indexed="10"/>
        <rFont val="宋体"/>
        <family val="0"/>
      </rPr>
      <t>1121</t>
    </r>
  </si>
  <si>
    <t>曲伟健</t>
  </si>
  <si>
    <t>基于共享控制的六足机器人三边遥操作研究</t>
  </si>
  <si>
    <r>
      <t>HLG-2021-Y-JX12-</t>
    </r>
    <r>
      <rPr>
        <sz val="11"/>
        <color indexed="10"/>
        <rFont val="宋体"/>
        <family val="0"/>
      </rPr>
      <t>1122</t>
    </r>
  </si>
  <si>
    <t>石烁</t>
  </si>
  <si>
    <t>孟庆松</t>
  </si>
  <si>
    <t>基于深度学习的图像运动模糊盲去除算法研究</t>
  </si>
  <si>
    <r>
      <t>HLG-2021-Y-JX12-</t>
    </r>
    <r>
      <rPr>
        <sz val="11"/>
        <color indexed="10"/>
        <rFont val="宋体"/>
        <family val="0"/>
      </rPr>
      <t>1123</t>
    </r>
  </si>
  <si>
    <t>李梦翔</t>
  </si>
  <si>
    <t>基于改进U-Net网络的甲状腺结节超声图像分割算法研究</t>
  </si>
  <si>
    <r>
      <t>HLG-2021-Y-JX12-</t>
    </r>
    <r>
      <rPr>
        <sz val="11"/>
        <color indexed="10"/>
        <rFont val="宋体"/>
        <family val="0"/>
      </rPr>
      <t>1124</t>
    </r>
  </si>
  <si>
    <t>焦龙</t>
  </si>
  <si>
    <t>基于意图识别的人机协作控制研究</t>
  </si>
  <si>
    <r>
      <t>HLG-2021-Y-JX12-</t>
    </r>
    <r>
      <rPr>
        <sz val="11"/>
        <color indexed="10"/>
        <rFont val="宋体"/>
        <family val="0"/>
      </rPr>
      <t>1125</t>
    </r>
  </si>
  <si>
    <t>王雨龙</t>
  </si>
  <si>
    <t>基于U-Net网络的光学镜片表面划痕检测研究</t>
  </si>
  <si>
    <r>
      <t>HLG-2021-Y-JX12-</t>
    </r>
    <r>
      <rPr>
        <sz val="11"/>
        <color indexed="10"/>
        <rFont val="宋体"/>
        <family val="0"/>
      </rPr>
      <t>1126</t>
    </r>
  </si>
  <si>
    <t>李祎璠</t>
  </si>
  <si>
    <t>T-S模糊系统隶属度函数非线性逼近及稳定性分析方法研究</t>
  </si>
  <si>
    <r>
      <t>HLG-2021-Y-JX12-</t>
    </r>
    <r>
      <rPr>
        <sz val="11"/>
        <color indexed="10"/>
        <rFont val="宋体"/>
        <family val="0"/>
      </rPr>
      <t>1127</t>
    </r>
  </si>
  <si>
    <t>安福来</t>
  </si>
  <si>
    <t>仲伟峰</t>
  </si>
  <si>
    <t>少导联脑电中肌电伪迹自动去除方法研究</t>
  </si>
  <si>
    <r>
      <t>HLG-2021-Y-JX12-</t>
    </r>
    <r>
      <rPr>
        <sz val="11"/>
        <color indexed="10"/>
        <rFont val="宋体"/>
        <family val="0"/>
      </rPr>
      <t>1128</t>
    </r>
  </si>
  <si>
    <t>国兴凯</t>
  </si>
  <si>
    <t>谭冲</t>
  </si>
  <si>
    <t>基于事件触发的多智能体系统一致性分析</t>
  </si>
  <si>
    <r>
      <t>HLG-2021-Y-JX12-</t>
    </r>
    <r>
      <rPr>
        <sz val="11"/>
        <color indexed="10"/>
        <rFont val="宋体"/>
        <family val="0"/>
      </rPr>
      <t>1129</t>
    </r>
  </si>
  <si>
    <t>徐传鹏</t>
  </si>
  <si>
    <t>曹宇</t>
  </si>
  <si>
    <t>基于机器视觉的镜片缺陷检测与分类技术研究</t>
  </si>
  <si>
    <r>
      <t>HLG-2021-Y-JX12-</t>
    </r>
    <r>
      <rPr>
        <sz val="11"/>
        <color indexed="10"/>
        <rFont val="宋体"/>
        <family val="0"/>
      </rPr>
      <t>1130</t>
    </r>
  </si>
  <si>
    <t>狄爱景</t>
  </si>
  <si>
    <t>黄金杰</t>
  </si>
  <si>
    <t>基于卷积神经网络的细胞图像分割与分类方法研究</t>
  </si>
  <si>
    <r>
      <t>HLG-2021-Y-JX12-</t>
    </r>
    <r>
      <rPr>
        <sz val="11"/>
        <color indexed="10"/>
        <rFont val="宋体"/>
        <family val="0"/>
      </rPr>
      <t>1131</t>
    </r>
  </si>
  <si>
    <t>宇文婉</t>
  </si>
  <si>
    <t>基于注意力驱动卷积神经网络的椎骨CT图像分割方法研究</t>
  </si>
  <si>
    <r>
      <t>HLG-2021-Y-JX12-</t>
    </r>
    <r>
      <rPr>
        <sz val="11"/>
        <color indexed="10"/>
        <rFont val="宋体"/>
        <family val="0"/>
      </rPr>
      <t>1132</t>
    </r>
  </si>
  <si>
    <t>李长瑞</t>
  </si>
  <si>
    <t>蔡向东</t>
  </si>
  <si>
    <t>基于增强现实的骨折闭合复位引导系统的研究</t>
  </si>
  <si>
    <r>
      <t>HLG-2021-Y-JX12-</t>
    </r>
    <r>
      <rPr>
        <sz val="11"/>
        <color indexed="10"/>
        <rFont val="宋体"/>
        <family val="0"/>
      </rPr>
      <t>1133</t>
    </r>
  </si>
  <si>
    <t>郭婧</t>
  </si>
  <si>
    <t>基于观测器的DoS攻击网络化系统动态事件触发控制</t>
  </si>
  <si>
    <r>
      <t>HLG-2021-Y-JX12-</t>
    </r>
    <r>
      <rPr>
        <sz val="11"/>
        <color indexed="10"/>
        <rFont val="宋体"/>
        <family val="0"/>
      </rPr>
      <t>1134</t>
    </r>
  </si>
  <si>
    <t>任浩</t>
  </si>
  <si>
    <t>王海英</t>
  </si>
  <si>
    <t>基于数据驱动的锂电池剩余寿命预测方法研究</t>
  </si>
  <si>
    <r>
      <t>HLG-2021-Y-JX12-</t>
    </r>
    <r>
      <rPr>
        <sz val="11"/>
        <color indexed="10"/>
        <rFont val="宋体"/>
        <family val="0"/>
      </rPr>
      <t>1135</t>
    </r>
  </si>
  <si>
    <t>闫雪梅</t>
  </si>
  <si>
    <t>GPS/BDS双模卫星定位算法研究</t>
  </si>
  <si>
    <r>
      <t>HLG-2021-Y-JX12-</t>
    </r>
    <r>
      <rPr>
        <sz val="11"/>
        <color indexed="10"/>
        <rFont val="宋体"/>
        <family val="0"/>
      </rPr>
      <t>1136</t>
    </r>
  </si>
  <si>
    <t>程乐</t>
  </si>
  <si>
    <t>基于改进光线投射算法的椎骨CT图像三维可视化方法研究</t>
  </si>
  <si>
    <r>
      <t>HLG-2021-Y-JX12-</t>
    </r>
    <r>
      <rPr>
        <sz val="11"/>
        <color indexed="10"/>
        <rFont val="宋体"/>
        <family val="0"/>
      </rPr>
      <t>1137</t>
    </r>
  </si>
  <si>
    <t>王慧娟</t>
  </si>
  <si>
    <t>基于AIS数据的船舶航迹预测研究</t>
  </si>
  <si>
    <r>
      <t>HLG-2021-Y-JX12-</t>
    </r>
    <r>
      <rPr>
        <sz val="11"/>
        <color indexed="10"/>
        <rFont val="宋体"/>
        <family val="0"/>
      </rPr>
      <t>1138</t>
    </r>
  </si>
  <si>
    <t>齐华囡</t>
  </si>
  <si>
    <t>三轮星球车伪从动轮的主动跟随控制研究</t>
  </si>
  <si>
    <r>
      <t>HLG-2021-Y-JX12-</t>
    </r>
    <r>
      <rPr>
        <sz val="11"/>
        <color indexed="10"/>
        <rFont val="宋体"/>
        <family val="0"/>
      </rPr>
      <t>1139</t>
    </r>
  </si>
  <si>
    <t>吴兴圆</t>
  </si>
  <si>
    <t>徐军</t>
  </si>
  <si>
    <t>基于全向移动机器人的自主导航技术研究</t>
  </si>
  <si>
    <r>
      <t>HLG-2021-Y-JX12-</t>
    </r>
    <r>
      <rPr>
        <sz val="11"/>
        <color indexed="10"/>
        <rFont val="宋体"/>
        <family val="0"/>
      </rPr>
      <t>1140</t>
    </r>
  </si>
  <si>
    <t>蔺小娜</t>
  </si>
  <si>
    <t>具有拒绝服务攻击非线性网络的动态事件触发控制</t>
  </si>
  <si>
    <r>
      <t>HLG-2021-Y-JX12-</t>
    </r>
    <r>
      <rPr>
        <sz val="11"/>
        <color indexed="10"/>
        <rFont val="宋体"/>
        <family val="0"/>
      </rPr>
      <t>1141</t>
    </r>
  </si>
  <si>
    <t>赵洪月</t>
  </si>
  <si>
    <t>基于卷积神经网络的动态手势识别方法研究</t>
  </si>
  <si>
    <r>
      <t>HLG-2021-Y-JX12-</t>
    </r>
    <r>
      <rPr>
        <sz val="11"/>
        <color indexed="10"/>
        <rFont val="宋体"/>
        <family val="0"/>
      </rPr>
      <t>1142</t>
    </r>
  </si>
  <si>
    <t>张峰峰</t>
  </si>
  <si>
    <t>双音叉温湿度传感器研究与设计</t>
  </si>
  <si>
    <r>
      <t>HLG-2021-Y-JX12-</t>
    </r>
    <r>
      <rPr>
        <sz val="11"/>
        <color indexed="10"/>
        <rFont val="宋体"/>
        <family val="0"/>
      </rPr>
      <t>1143</t>
    </r>
  </si>
  <si>
    <t>周佳琪</t>
  </si>
  <si>
    <t>袁丽英</t>
  </si>
  <si>
    <t>基于改进的Faster RCNN算法的目标检测及定位</t>
  </si>
  <si>
    <r>
      <t>HLG-2021-Y-JX12-</t>
    </r>
    <r>
      <rPr>
        <sz val="11"/>
        <color indexed="10"/>
        <rFont val="宋体"/>
        <family val="0"/>
      </rPr>
      <t>1144</t>
    </r>
  </si>
  <si>
    <t>王川</t>
  </si>
  <si>
    <t>姜艳姝</t>
  </si>
  <si>
    <t>基于毫米波雷达的汽车自适应巡航控制系统研究</t>
  </si>
  <si>
    <r>
      <t>HLG-2021-Y-JX12-</t>
    </r>
    <r>
      <rPr>
        <sz val="11"/>
        <color indexed="10"/>
        <rFont val="宋体"/>
        <family val="0"/>
      </rPr>
      <t>1145</t>
    </r>
  </si>
  <si>
    <t>贺承宇</t>
  </si>
  <si>
    <t>清扫机器人的路径规划与避障算法研究</t>
  </si>
  <si>
    <r>
      <t>HLG-2021-Y-JX12-</t>
    </r>
    <r>
      <rPr>
        <sz val="11"/>
        <color indexed="10"/>
        <rFont val="宋体"/>
        <family val="0"/>
      </rPr>
      <t>1146</t>
    </r>
  </si>
  <si>
    <t>张文钊</t>
  </si>
  <si>
    <t>基于双目视觉的移动伐竹机器人轨迹规划研究</t>
  </si>
  <si>
    <r>
      <t>HLG-2021-Y-JX12-</t>
    </r>
    <r>
      <rPr>
        <sz val="11"/>
        <color indexed="10"/>
        <rFont val="宋体"/>
        <family val="0"/>
      </rPr>
      <t>1147</t>
    </r>
  </si>
  <si>
    <t>田宇寰</t>
  </si>
  <si>
    <t>基于粒子群优化算法的四旋翼自抗扰控制器设计</t>
  </si>
  <si>
    <r>
      <t>HLG-2021-Y-JX12-</t>
    </r>
    <r>
      <rPr>
        <sz val="11"/>
        <color indexed="10"/>
        <rFont val="宋体"/>
        <family val="0"/>
      </rPr>
      <t>1148</t>
    </r>
  </si>
  <si>
    <t>柴博容</t>
  </si>
  <si>
    <t>基于数字图像处理的风力发电机叶片表面缺陷检测研究</t>
  </si>
  <si>
    <r>
      <t>HLG-2021-Y-JX12-</t>
    </r>
    <r>
      <rPr>
        <sz val="11"/>
        <color indexed="10"/>
        <rFont val="宋体"/>
        <family val="0"/>
      </rPr>
      <t>1149</t>
    </r>
  </si>
  <si>
    <t>姜婉莹</t>
  </si>
  <si>
    <t>高速铁路路基连续压实质量监测系统的研究</t>
  </si>
  <si>
    <r>
      <t>HLG-2021-Y-JX12-</t>
    </r>
    <r>
      <rPr>
        <sz val="11"/>
        <color indexed="10"/>
        <rFont val="宋体"/>
        <family val="0"/>
      </rPr>
      <t>1150</t>
    </r>
  </si>
  <si>
    <t>王瑞</t>
  </si>
  <si>
    <t>基于双目视觉的三维点云重建技术研究</t>
  </si>
  <si>
    <r>
      <t>HLG-2021-Y-JX12-</t>
    </r>
    <r>
      <rPr>
        <sz val="11"/>
        <color indexed="10"/>
        <rFont val="宋体"/>
        <family val="0"/>
      </rPr>
      <t>1151</t>
    </r>
  </si>
  <si>
    <t>刘文锋</t>
  </si>
  <si>
    <t>分层注水远程监控及故障预警系统设计</t>
  </si>
  <si>
    <r>
      <t>HLG-2021-Y-JX12-</t>
    </r>
    <r>
      <rPr>
        <sz val="11"/>
        <color indexed="10"/>
        <rFont val="宋体"/>
        <family val="0"/>
      </rPr>
      <t>1152</t>
    </r>
  </si>
  <si>
    <t>邸希元</t>
  </si>
  <si>
    <t>移动无线传感器网络故障诊断方法的研究</t>
  </si>
  <si>
    <r>
      <t>HLG-2021-Y-JX12-</t>
    </r>
    <r>
      <rPr>
        <sz val="11"/>
        <color indexed="10"/>
        <rFont val="宋体"/>
        <family val="0"/>
      </rPr>
      <t>1153</t>
    </r>
  </si>
  <si>
    <t>李晓斐</t>
  </si>
  <si>
    <t>地铁自动运行的多目标优化及智能控制算法研究</t>
  </si>
  <si>
    <r>
      <t>HLG-2021-Y-JX12-</t>
    </r>
    <r>
      <rPr>
        <sz val="11"/>
        <color indexed="10"/>
        <rFont val="宋体"/>
        <family val="0"/>
      </rPr>
      <t>1154</t>
    </r>
  </si>
  <si>
    <t>基于深度学习的风电叶片三维重建研究</t>
  </si>
  <si>
    <r>
      <t>HLG-2021-Y-JX12-</t>
    </r>
    <r>
      <rPr>
        <sz val="11"/>
        <color indexed="10"/>
        <rFont val="宋体"/>
        <family val="0"/>
      </rPr>
      <t>1155</t>
    </r>
  </si>
  <si>
    <t>田若璋</t>
  </si>
  <si>
    <t>星载SAR图像舰船目标检测与识别方法研究</t>
  </si>
  <si>
    <r>
      <t>HLG-2021-Y-JX12-</t>
    </r>
    <r>
      <rPr>
        <sz val="11"/>
        <color indexed="10"/>
        <rFont val="宋体"/>
        <family val="0"/>
      </rPr>
      <t>1156</t>
    </r>
  </si>
  <si>
    <t>秦文强</t>
  </si>
  <si>
    <t>基于阶次分析的变转速下齿轮故障分析方法研究</t>
  </si>
  <si>
    <r>
      <t>HLG-2021-Y-JX12-</t>
    </r>
    <r>
      <rPr>
        <sz val="11"/>
        <color indexed="10"/>
        <rFont val="宋体"/>
        <family val="0"/>
      </rPr>
      <t>1157</t>
    </r>
  </si>
  <si>
    <t>谷雨</t>
  </si>
  <si>
    <t>无传感器伺服同步电机转子位置检测方法研究</t>
  </si>
  <si>
    <r>
      <t>HLG-2021-Y-JX12-</t>
    </r>
    <r>
      <rPr>
        <sz val="11"/>
        <color indexed="10"/>
        <rFont val="宋体"/>
        <family val="0"/>
      </rPr>
      <t>1158</t>
    </r>
  </si>
  <si>
    <t>王一霖</t>
  </si>
  <si>
    <t>面向增强现实的三维物体跟踪系统研究</t>
  </si>
  <si>
    <r>
      <t>HLG-2021-Y-JX12-</t>
    </r>
    <r>
      <rPr>
        <sz val="11"/>
        <color indexed="10"/>
        <rFont val="宋体"/>
        <family val="0"/>
      </rPr>
      <t>1159</t>
    </r>
  </si>
  <si>
    <t>田中贺</t>
  </si>
  <si>
    <t>满春涛</t>
  </si>
  <si>
    <t>基于标识跟踪的数字内容资源登记注册服务系统设计与实现</t>
  </si>
  <si>
    <r>
      <t>HLG-2021-Y-JX12-</t>
    </r>
    <r>
      <rPr>
        <sz val="11"/>
        <color indexed="10"/>
        <rFont val="宋体"/>
        <family val="0"/>
      </rPr>
      <t>1160</t>
    </r>
  </si>
  <si>
    <t>杨广财</t>
  </si>
  <si>
    <t>基于并联机械臂的类冰球对决系统建模及控制策略研究</t>
  </si>
  <si>
    <r>
      <t>HLG-2021-Y-JX12-</t>
    </r>
    <r>
      <rPr>
        <sz val="11"/>
        <color indexed="10"/>
        <rFont val="宋体"/>
        <family val="0"/>
      </rPr>
      <t>1161</t>
    </r>
  </si>
  <si>
    <t>滕飞翔</t>
  </si>
  <si>
    <t>基于机器视觉的服务器故障巡检系统的设计与实现</t>
  </si>
  <si>
    <r>
      <t>HLG-2021-Y-JX12-</t>
    </r>
    <r>
      <rPr>
        <sz val="11"/>
        <color indexed="10"/>
        <rFont val="宋体"/>
        <family val="0"/>
      </rPr>
      <t>1162</t>
    </r>
  </si>
  <si>
    <t>陈博</t>
  </si>
  <si>
    <t>压电式扭矩传感器动态特性分析</t>
  </si>
  <si>
    <r>
      <t>HLG-2021-Y-JX12-</t>
    </r>
    <r>
      <rPr>
        <sz val="11"/>
        <color indexed="10"/>
        <rFont val="宋体"/>
        <family val="0"/>
      </rPr>
      <t>1163</t>
    </r>
  </si>
  <si>
    <t>吕赫一</t>
  </si>
  <si>
    <t>基于近红外光谱的苹果品质快速无损检测方法研究</t>
  </si>
  <si>
    <r>
      <t>HLG-2021-Y-JX12-</t>
    </r>
    <r>
      <rPr>
        <sz val="11"/>
        <color indexed="10"/>
        <rFont val="宋体"/>
        <family val="0"/>
      </rPr>
      <t>1164</t>
    </r>
  </si>
  <si>
    <t>陈泓屹</t>
  </si>
  <si>
    <t>多线圈电磁加热仿真与数据分析</t>
  </si>
  <si>
    <r>
      <t>HLG-2021-Y-JX12-</t>
    </r>
    <r>
      <rPr>
        <sz val="11"/>
        <color indexed="10"/>
        <rFont val="宋体"/>
        <family val="0"/>
      </rPr>
      <t>1165</t>
    </r>
  </si>
  <si>
    <t>吴文浩</t>
  </si>
  <si>
    <t>红外和可见光图像配准技术的研究</t>
  </si>
  <si>
    <r>
      <t>HLG-2021-Y-JX12-</t>
    </r>
    <r>
      <rPr>
        <sz val="11"/>
        <color indexed="10"/>
        <rFont val="宋体"/>
        <family val="0"/>
      </rPr>
      <t>1166</t>
    </r>
  </si>
  <si>
    <t>朱德宝</t>
  </si>
  <si>
    <t>基于多任务高斯过程的呼吸运动体内外相关性研究</t>
  </si>
  <si>
    <r>
      <t>HLG-2021-Y-JX12-</t>
    </r>
    <r>
      <rPr>
        <sz val="11"/>
        <color indexed="10"/>
        <rFont val="宋体"/>
        <family val="0"/>
      </rPr>
      <t>1167</t>
    </r>
  </si>
  <si>
    <t>邢健文</t>
  </si>
  <si>
    <t>阵列式超声波精准探测技术研究</t>
  </si>
  <si>
    <r>
      <t>HLG-2021-Y-JX12-</t>
    </r>
    <r>
      <rPr>
        <sz val="11"/>
        <color indexed="10"/>
        <rFont val="宋体"/>
        <family val="0"/>
      </rPr>
      <t>1168</t>
    </r>
  </si>
  <si>
    <t>魏思亿</t>
  </si>
  <si>
    <t>孙晓波</t>
  </si>
  <si>
    <t>微创血管介入手术机器人系统研究</t>
  </si>
  <si>
    <r>
      <t>HLG-2021-Y-JX12-</t>
    </r>
    <r>
      <rPr>
        <sz val="11"/>
        <color indexed="10"/>
        <rFont val="宋体"/>
        <family val="0"/>
      </rPr>
      <t>1169</t>
    </r>
  </si>
  <si>
    <t>江波</t>
  </si>
  <si>
    <t>基于有限元的FDM-3D打印机打印头优化及成型精度研究</t>
  </si>
  <si>
    <r>
      <t>HLG-2021-Y-JX12-</t>
    </r>
    <r>
      <rPr>
        <sz val="11"/>
        <color indexed="10"/>
        <rFont val="宋体"/>
        <family val="0"/>
      </rPr>
      <t>1170</t>
    </r>
  </si>
  <si>
    <t>王仪晖</t>
  </si>
  <si>
    <t>基于语义分割的航空轴承滚珠装配精准检测方法</t>
  </si>
  <si>
    <r>
      <t>HLG-2021-Y-JX12-</t>
    </r>
    <r>
      <rPr>
        <sz val="11"/>
        <color indexed="10"/>
        <rFont val="宋体"/>
        <family val="0"/>
      </rPr>
      <t>1171</t>
    </r>
  </si>
  <si>
    <t>徐紫豪</t>
  </si>
  <si>
    <t>基于深度学习的电机轴承故障检测</t>
  </si>
  <si>
    <r>
      <t>HLG-2021-Y-JX12-</t>
    </r>
    <r>
      <rPr>
        <sz val="11"/>
        <color indexed="10"/>
        <rFont val="宋体"/>
        <family val="0"/>
      </rPr>
      <t>1172</t>
    </r>
  </si>
  <si>
    <t>勾骅</t>
  </si>
  <si>
    <t>闫哲</t>
  </si>
  <si>
    <t>基于ROS的机器人智能导航系统研究</t>
  </si>
  <si>
    <r>
      <t>HLG-2021-Y-JX12-</t>
    </r>
    <r>
      <rPr>
        <sz val="11"/>
        <color indexed="10"/>
        <rFont val="宋体"/>
        <family val="0"/>
      </rPr>
      <t>1173</t>
    </r>
  </si>
  <si>
    <t>许国安</t>
  </si>
  <si>
    <t>基于神经网络的人脸识别研究</t>
  </si>
  <si>
    <r>
      <t>HLG-2021-Y-JX12-</t>
    </r>
    <r>
      <rPr>
        <sz val="11"/>
        <color indexed="10"/>
        <rFont val="宋体"/>
        <family val="0"/>
      </rPr>
      <t>1174</t>
    </r>
  </si>
  <si>
    <t>战双岩</t>
  </si>
  <si>
    <t>基于面部表情驱动的机械臂系统设计</t>
  </si>
  <si>
    <r>
      <t>HLG-2021-Y-JX12-</t>
    </r>
    <r>
      <rPr>
        <sz val="11"/>
        <color indexed="10"/>
        <rFont val="宋体"/>
        <family val="0"/>
      </rPr>
      <t>1175</t>
    </r>
  </si>
  <si>
    <t>张永强</t>
  </si>
  <si>
    <t>配电变压器线圈绕制机控制系统设计</t>
  </si>
  <si>
    <r>
      <t>HLG-2021-Y-JX12-</t>
    </r>
    <r>
      <rPr>
        <sz val="11"/>
        <color indexed="10"/>
        <rFont val="宋体"/>
        <family val="0"/>
      </rPr>
      <t>1176</t>
    </r>
  </si>
  <si>
    <t>赵婉辰</t>
  </si>
  <si>
    <t>基于人脸识别的自动售货系统设计</t>
  </si>
  <si>
    <r>
      <t>HLG-2021-Y-JX12-</t>
    </r>
    <r>
      <rPr>
        <sz val="11"/>
        <color indexed="10"/>
        <rFont val="宋体"/>
        <family val="0"/>
      </rPr>
      <t>1177</t>
    </r>
  </si>
  <si>
    <t>王震浩</t>
  </si>
  <si>
    <t>基于决策树的工程机械远程监测系统的设计与实现</t>
  </si>
  <si>
    <r>
      <t>HLG-2021-Y-JX12-</t>
    </r>
    <r>
      <rPr>
        <sz val="11"/>
        <color indexed="10"/>
        <rFont val="宋体"/>
        <family val="0"/>
      </rPr>
      <t>1178</t>
    </r>
  </si>
  <si>
    <t>刘弋翔</t>
  </si>
  <si>
    <t>基于时间移位分析方法的胶质瘤灌注异质性研究</t>
  </si>
  <si>
    <r>
      <t>HLG-2021-Y-JX12-</t>
    </r>
    <r>
      <rPr>
        <sz val="11"/>
        <color indexed="10"/>
        <rFont val="宋体"/>
        <family val="0"/>
      </rPr>
      <t>1179</t>
    </r>
  </si>
  <si>
    <t>屈新辉</t>
  </si>
  <si>
    <t>基于神经网络和双目视觉的物流包裹体积检测系统研究</t>
  </si>
  <si>
    <r>
      <t>HLG-2021-Y-JX12-</t>
    </r>
    <r>
      <rPr>
        <sz val="11"/>
        <color indexed="10"/>
        <rFont val="宋体"/>
        <family val="0"/>
      </rPr>
      <t>1180</t>
    </r>
  </si>
  <si>
    <t>控制理论与控制工程</t>
  </si>
  <si>
    <t>锂离子电池组不一致性诊断策略研究</t>
  </si>
  <si>
    <r>
      <t>HLG-2021-Y-JX12-</t>
    </r>
    <r>
      <rPr>
        <sz val="11"/>
        <color indexed="10"/>
        <rFont val="宋体"/>
        <family val="0"/>
      </rPr>
      <t>1181</t>
    </r>
  </si>
  <si>
    <t>陈继元</t>
  </si>
  <si>
    <t>筒类舱段对接机构主动柔顺控制研究</t>
  </si>
  <si>
    <r>
      <t>HLG-2021-Y-JX12-</t>
    </r>
    <r>
      <rPr>
        <sz val="11"/>
        <color indexed="10"/>
        <rFont val="宋体"/>
        <family val="0"/>
      </rPr>
      <t>1182</t>
    </r>
  </si>
  <si>
    <t>吴静弦</t>
  </si>
  <si>
    <t>带有参考输入的多智能体系统的分组输出一致性</t>
  </si>
  <si>
    <r>
      <t>HLG-2021-Y-JX12-</t>
    </r>
    <r>
      <rPr>
        <sz val="11"/>
        <color indexed="10"/>
        <rFont val="宋体"/>
        <family val="0"/>
      </rPr>
      <t>1183</t>
    </r>
  </si>
  <si>
    <t>钱超</t>
  </si>
  <si>
    <t>远程心电信号数据采集与预处理</t>
  </si>
  <si>
    <r>
      <t>HLG-2021-Y-JX12-</t>
    </r>
    <r>
      <rPr>
        <sz val="11"/>
        <color indexed="10"/>
        <rFont val="宋体"/>
        <family val="0"/>
      </rPr>
      <t>1184</t>
    </r>
  </si>
  <si>
    <t>李云旭</t>
  </si>
  <si>
    <t>熔融沉积式3D打印切片优化算法研究</t>
  </si>
  <si>
    <r>
      <t>HLG-2021-Y-JX12-</t>
    </r>
    <r>
      <rPr>
        <sz val="11"/>
        <color indexed="10"/>
        <rFont val="宋体"/>
        <family val="0"/>
      </rPr>
      <t>1185</t>
    </r>
  </si>
  <si>
    <t>王增光</t>
  </si>
  <si>
    <t>基于改进Canny算法的肺癌计算机辅助诊断技术研究</t>
  </si>
  <si>
    <r>
      <t>HLG-2021-Y-JX12-</t>
    </r>
    <r>
      <rPr>
        <sz val="11"/>
        <color indexed="10"/>
        <rFont val="宋体"/>
        <family val="0"/>
      </rPr>
      <t>1186</t>
    </r>
  </si>
  <si>
    <t>王成玉</t>
  </si>
  <si>
    <t>基于机器视觉的3D打印过程三维重建</t>
  </si>
  <si>
    <r>
      <t>HLG-2021-Y-JX12-</t>
    </r>
    <r>
      <rPr>
        <sz val="11"/>
        <color indexed="10"/>
        <rFont val="宋体"/>
        <family val="0"/>
      </rPr>
      <t>1187</t>
    </r>
  </si>
  <si>
    <t>吕雪飞</t>
  </si>
  <si>
    <t>复杂动态障碍物环境下的移动机器人路径规划研究</t>
  </si>
  <si>
    <r>
      <t>HLG-2021-Y-JX12-</t>
    </r>
    <r>
      <rPr>
        <sz val="11"/>
        <color indexed="10"/>
        <rFont val="宋体"/>
        <family val="0"/>
      </rPr>
      <t>1188</t>
    </r>
  </si>
  <si>
    <t>刘大权</t>
  </si>
  <si>
    <t>六足机器人容错运动规划及足力控制研究</t>
  </si>
  <si>
    <r>
      <t>HLG-2021-Y-JX12-</t>
    </r>
    <r>
      <rPr>
        <sz val="11"/>
        <color indexed="10"/>
        <rFont val="宋体"/>
        <family val="0"/>
      </rPr>
      <t>1189</t>
    </r>
  </si>
  <si>
    <t>袁东雪</t>
  </si>
  <si>
    <t>图像去雾算法研究与实现</t>
  </si>
  <si>
    <r>
      <t>HLG-2021-Y-JX12-</t>
    </r>
    <r>
      <rPr>
        <sz val="11"/>
        <color indexed="10"/>
        <rFont val="宋体"/>
        <family val="0"/>
      </rPr>
      <t>1190</t>
    </r>
  </si>
  <si>
    <t>彭宁</t>
  </si>
  <si>
    <t>基于改进的Faster R-CNN的车牌识别技术研究</t>
  </si>
  <si>
    <r>
      <t>HLG-2021-Y-JX12-</t>
    </r>
    <r>
      <rPr>
        <sz val="11"/>
        <color indexed="10"/>
        <rFont val="宋体"/>
        <family val="0"/>
      </rPr>
      <t>1191</t>
    </r>
  </si>
  <si>
    <t>刘鑫</t>
  </si>
  <si>
    <t>人脸识别的活体检测方法研究与应用</t>
  </si>
  <si>
    <r>
      <t>HLG-2021-Y-JX12-</t>
    </r>
    <r>
      <rPr>
        <sz val="11"/>
        <color indexed="10"/>
        <rFont val="宋体"/>
        <family val="0"/>
      </rPr>
      <t>1192</t>
    </r>
  </si>
  <si>
    <t>孙富文</t>
  </si>
  <si>
    <t>基于深度学习的交通标志识别研究</t>
  </si>
  <si>
    <r>
      <t>HLG-2021-Y-JX12-</t>
    </r>
    <r>
      <rPr>
        <sz val="11"/>
        <color indexed="10"/>
        <rFont val="宋体"/>
        <family val="0"/>
      </rPr>
      <t>1193</t>
    </r>
  </si>
  <si>
    <t>周洵</t>
  </si>
  <si>
    <t>基于机器视觉的变压器自动叠片机系统设计</t>
  </si>
  <si>
    <r>
      <t>HLG-2021-Y-JX12-</t>
    </r>
    <r>
      <rPr>
        <sz val="11"/>
        <color indexed="10"/>
        <rFont val="宋体"/>
        <family val="0"/>
      </rPr>
      <t>1194</t>
    </r>
  </si>
  <si>
    <t>曹其贤</t>
  </si>
  <si>
    <t>基于张量多模态算法的电压波特征参数提取研究</t>
  </si>
  <si>
    <r>
      <t>HLG-2021-Y-JX12-</t>
    </r>
    <r>
      <rPr>
        <sz val="11"/>
        <color indexed="10"/>
        <rFont val="宋体"/>
        <family val="0"/>
      </rPr>
      <t>1195</t>
    </r>
  </si>
  <si>
    <t>何颖</t>
  </si>
  <si>
    <t>王波</t>
  </si>
  <si>
    <t>基于层次深度学习的超声甲状腺结节自动分割及分类方法研究</t>
  </si>
  <si>
    <r>
      <t>HLG-2021-Y-JX12-</t>
    </r>
    <r>
      <rPr>
        <sz val="11"/>
        <color indexed="10"/>
        <rFont val="宋体"/>
        <family val="0"/>
      </rPr>
      <t>1196</t>
    </r>
  </si>
  <si>
    <t>赵轩伟</t>
  </si>
  <si>
    <t>基于医疗领域知识图谱的问答系统研究</t>
  </si>
  <si>
    <r>
      <t>HLG-2021-Y-JX12-</t>
    </r>
    <r>
      <rPr>
        <sz val="11"/>
        <color indexed="10"/>
        <rFont val="宋体"/>
        <family val="0"/>
      </rPr>
      <t>1197</t>
    </r>
  </si>
  <si>
    <t>刘思远</t>
  </si>
  <si>
    <t>多移动机械臂协同作业研究与系统设计</t>
  </si>
  <si>
    <r>
      <t>HLG-2021-Y-JX12-</t>
    </r>
    <r>
      <rPr>
        <sz val="11"/>
        <color indexed="10"/>
        <rFont val="宋体"/>
        <family val="0"/>
      </rPr>
      <t>1198</t>
    </r>
  </si>
  <si>
    <t>刘兵</t>
  </si>
  <si>
    <t>T-S模糊系统的观测器设计方法研究</t>
  </si>
  <si>
    <r>
      <t>HLG-2021-Y-JX12-</t>
    </r>
    <r>
      <rPr>
        <sz val="11"/>
        <color indexed="10"/>
        <rFont val="宋体"/>
        <family val="0"/>
      </rPr>
      <t>1199</t>
    </r>
  </si>
  <si>
    <t>董绪洋</t>
  </si>
  <si>
    <t>切换拓扑下多智能体系统的领导跟随一致性</t>
  </si>
  <si>
    <r>
      <t>HLG-2021-Y-JX12-</t>
    </r>
    <r>
      <rPr>
        <sz val="11"/>
        <color indexed="10"/>
        <rFont val="宋体"/>
        <family val="0"/>
      </rPr>
      <t>1200</t>
    </r>
  </si>
  <si>
    <t>梁雅妮</t>
  </si>
  <si>
    <t>基于深度学习的宫颈细胞图像分割方法的研究</t>
  </si>
  <si>
    <r>
      <t>HLG-2021-Y-JX12-</t>
    </r>
    <r>
      <rPr>
        <sz val="11"/>
        <color indexed="10"/>
        <rFont val="宋体"/>
        <family val="0"/>
      </rPr>
      <t>1201</t>
    </r>
  </si>
  <si>
    <t>宫煜晴</t>
  </si>
  <si>
    <t>网络环境下的异步切换控制系统设计</t>
  </si>
  <si>
    <r>
      <t>HLG-2021-Y-JX12-</t>
    </r>
    <r>
      <rPr>
        <sz val="11"/>
        <color indexed="10"/>
        <rFont val="宋体"/>
        <family val="0"/>
      </rPr>
      <t>1202</t>
    </r>
  </si>
  <si>
    <t>谢兆楠</t>
  </si>
  <si>
    <t>自供电汗液检测系统的设计与研究</t>
  </si>
  <si>
    <r>
      <t>HLG-2021-Y-JX12-</t>
    </r>
    <r>
      <rPr>
        <sz val="11"/>
        <color indexed="10"/>
        <rFont val="宋体"/>
        <family val="0"/>
      </rPr>
      <t>1203</t>
    </r>
  </si>
  <si>
    <t>许吉勇</t>
  </si>
  <si>
    <t>基于电化学方法的微铜线拾取研究及仿真</t>
  </si>
  <si>
    <r>
      <t>HLG-2021-Y-JX12-</t>
    </r>
    <r>
      <rPr>
        <sz val="11"/>
        <color indexed="10"/>
        <rFont val="宋体"/>
        <family val="0"/>
      </rPr>
      <t>1204</t>
    </r>
  </si>
  <si>
    <t>陈虹宇</t>
  </si>
  <si>
    <t>艾红</t>
  </si>
  <si>
    <t>基于平行学习的交通数据合成与预测方法研究</t>
  </si>
  <si>
    <r>
      <t>HLG-2021-Y-JX12-</t>
    </r>
    <r>
      <rPr>
        <sz val="11"/>
        <color indexed="10"/>
        <rFont val="宋体"/>
        <family val="0"/>
      </rPr>
      <t>1205</t>
    </r>
  </si>
  <si>
    <t>黄海祥</t>
  </si>
  <si>
    <t>变压器绝缘层绕制张力控制系统分析与设计</t>
  </si>
  <si>
    <r>
      <t>HLG-2021-Y-JX12-</t>
    </r>
    <r>
      <rPr>
        <sz val="11"/>
        <color indexed="10"/>
        <rFont val="宋体"/>
        <family val="0"/>
      </rPr>
      <t>1206</t>
    </r>
  </si>
  <si>
    <t>林梁豪</t>
  </si>
  <si>
    <t>基于图像处理的结构化道路识别算法研究</t>
  </si>
  <si>
    <r>
      <t>HLG-2021-Y-JX12-</t>
    </r>
    <r>
      <rPr>
        <sz val="11"/>
        <color indexed="10"/>
        <rFont val="宋体"/>
        <family val="0"/>
      </rPr>
      <t>1207</t>
    </r>
  </si>
  <si>
    <t>曾鑫</t>
  </si>
  <si>
    <t>深度卷积网络在心电信号识别中的应用</t>
  </si>
  <si>
    <r>
      <t>HLG-2021-Y-JX12-</t>
    </r>
    <r>
      <rPr>
        <sz val="11"/>
        <color indexed="10"/>
        <rFont val="宋体"/>
        <family val="0"/>
      </rPr>
      <t>1208</t>
    </r>
  </si>
  <si>
    <t>刘宏达</t>
  </si>
  <si>
    <t>基于机器视觉的药品分拣系统研究</t>
  </si>
  <si>
    <r>
      <t>HLG-2021-Y-JX12-</t>
    </r>
    <r>
      <rPr>
        <sz val="11"/>
        <color indexed="10"/>
        <rFont val="宋体"/>
        <family val="0"/>
      </rPr>
      <t>1209</t>
    </r>
  </si>
  <si>
    <t>邢跃鹏</t>
  </si>
  <si>
    <t>具有外部干扰的多智能体系统的分组状态一致性</t>
  </si>
  <si>
    <r>
      <t>HLG-2021-Y-JX12-</t>
    </r>
    <r>
      <rPr>
        <sz val="11"/>
        <color indexed="10"/>
        <rFont val="宋体"/>
        <family val="0"/>
      </rPr>
      <t>1210</t>
    </r>
  </si>
  <si>
    <t>基于电动云台的风机叶片表面图像跟踪拍摄</t>
  </si>
  <si>
    <r>
      <t>HLG-2021-Y-JX12-</t>
    </r>
    <r>
      <rPr>
        <sz val="11"/>
        <color indexed="10"/>
        <rFont val="宋体"/>
        <family val="0"/>
      </rPr>
      <t>1211</t>
    </r>
  </si>
  <si>
    <t>邢佳雪</t>
  </si>
  <si>
    <t>基于语义分割与点云融合的三维场景定位与重建</t>
  </si>
  <si>
    <r>
      <t>HLG-2021-Y-JX12-</t>
    </r>
    <r>
      <rPr>
        <sz val="11"/>
        <color indexed="10"/>
        <rFont val="宋体"/>
        <family val="0"/>
      </rPr>
      <t>1212</t>
    </r>
  </si>
  <si>
    <t>暴国庆</t>
  </si>
  <si>
    <t>橡胶桥梁支座焊接机器人系统焊缝识别与路径跟踪研究</t>
  </si>
  <si>
    <r>
      <t>HLG-2021-Y-JX12-</t>
    </r>
    <r>
      <rPr>
        <sz val="11"/>
        <color indexed="10"/>
        <rFont val="宋体"/>
        <family val="0"/>
      </rPr>
      <t>1213</t>
    </r>
  </si>
  <si>
    <t>模式识别与智能系统</t>
  </si>
  <si>
    <t>张昕尧</t>
  </si>
  <si>
    <t>基于地面拍摄图像的风机叶片表面损伤精准检测技术研究</t>
  </si>
  <si>
    <r>
      <t>HLG-2021-Y-JX12-</t>
    </r>
    <r>
      <rPr>
        <sz val="11"/>
        <color indexed="10"/>
        <rFont val="宋体"/>
        <family val="0"/>
      </rPr>
      <t>1214</t>
    </r>
  </si>
  <si>
    <t>邵志远</t>
  </si>
  <si>
    <t>复合材料管道水射流切割机控制系统设计</t>
  </si>
  <si>
    <r>
      <t>HLG-2021-Y-JX12-</t>
    </r>
    <r>
      <rPr>
        <sz val="11"/>
        <color indexed="10"/>
        <rFont val="宋体"/>
        <family val="0"/>
      </rPr>
      <t>1215</t>
    </r>
  </si>
  <si>
    <t>王艺涵</t>
  </si>
  <si>
    <t>基于机器视觉的3D打印过程图像检测系统设计</t>
  </si>
  <si>
    <r>
      <t>HLG-2021-Y-JX12-</t>
    </r>
    <r>
      <rPr>
        <sz val="11"/>
        <color indexed="10"/>
        <rFont val="宋体"/>
        <family val="0"/>
      </rPr>
      <t>1216</t>
    </r>
  </si>
  <si>
    <t>基于时频深度网络的RBD脑电检测及诊断方法研究</t>
  </si>
  <si>
    <r>
      <t>HLG-2021-Y-JX12-</t>
    </r>
    <r>
      <rPr>
        <sz val="11"/>
        <color indexed="10"/>
        <rFont val="宋体"/>
        <family val="0"/>
      </rPr>
      <t>1217</t>
    </r>
  </si>
  <si>
    <t>陈培锴</t>
  </si>
  <si>
    <t>数字驱动的交通图网络构建</t>
  </si>
  <si>
    <r>
      <t>HLG-2021-Y-JX12-</t>
    </r>
    <r>
      <rPr>
        <sz val="11"/>
        <color indexed="10"/>
        <rFont val="宋体"/>
        <family val="0"/>
      </rPr>
      <t>1218</t>
    </r>
  </si>
  <si>
    <t>任浩楠</t>
  </si>
  <si>
    <t>变压器绕线机张力控制系统的设计与研究</t>
  </si>
  <si>
    <r>
      <t>HLG-2021-Y-JX12-</t>
    </r>
    <r>
      <rPr>
        <sz val="11"/>
        <color indexed="10"/>
        <rFont val="宋体"/>
        <family val="0"/>
      </rPr>
      <t>1219</t>
    </r>
  </si>
  <si>
    <t>崔滨</t>
  </si>
  <si>
    <t>直升机自适应起落架控制技术研究</t>
  </si>
  <si>
    <r>
      <t>HLG-2021-Y-JX12-</t>
    </r>
    <r>
      <rPr>
        <sz val="11"/>
        <color indexed="10"/>
        <rFont val="宋体"/>
        <family val="0"/>
      </rPr>
      <t>1220</t>
    </r>
  </si>
  <si>
    <t>杨洋</t>
  </si>
  <si>
    <t>基于事件触发机制的网络随机控制系统的研究</t>
  </si>
  <si>
    <r>
      <t>HLG-2021-Y-JX12-</t>
    </r>
    <r>
      <rPr>
        <sz val="11"/>
        <color indexed="10"/>
        <rFont val="宋体"/>
        <family val="0"/>
      </rPr>
      <t>1221</t>
    </r>
  </si>
  <si>
    <t>2021年 JX12 博 士 研 究 生 入 馆 编 号</t>
  </si>
  <si>
    <t>2021年 JX12  硕 士 研 究 生 入 馆 编 号</t>
  </si>
  <si>
    <t>HLG-2021-Y-JX12-1222</t>
  </si>
  <si>
    <t>HLG-2021-Y-JX12-1223</t>
  </si>
  <si>
    <t>HLG-2021-Y-JX12-1224</t>
  </si>
  <si>
    <t>HLG-2021-Y-JX12-1225</t>
  </si>
  <si>
    <t>HLG-2021-Y-JX12-1226</t>
  </si>
  <si>
    <t>HLG-2021-Y-JX12-1227</t>
  </si>
  <si>
    <t>HLG-2021-Y-JX12-1228</t>
  </si>
  <si>
    <t>HLG-2021-Y-JX12-1229</t>
  </si>
  <si>
    <t>HLG-2021-Y-JX12-1230</t>
  </si>
  <si>
    <t>HLG-2021-Y-JX12-1231</t>
  </si>
  <si>
    <t>HLG-2021-Y-JX12-1232</t>
  </si>
  <si>
    <t>HLG-2021-Y-JX12-1233</t>
  </si>
  <si>
    <t>HLG-2021-Y-JX12-1234</t>
  </si>
  <si>
    <t>HLG-2021-Y-JX12-1235</t>
  </si>
  <si>
    <t>HLG-2021-Y-JX12-1236</t>
  </si>
  <si>
    <t>HLG-2021-Y-JX12-1237</t>
  </si>
  <si>
    <t>HLG-2021-Y-JX12-1238</t>
  </si>
  <si>
    <t>HLG-2021-Y-JX12-1239</t>
  </si>
  <si>
    <t>HLG-2021-Y-JX12-1240</t>
  </si>
  <si>
    <t>HLG-2021-Y-JX12-1241</t>
  </si>
  <si>
    <t>HLG-2021-Y-JX12-1242</t>
  </si>
  <si>
    <t>获学位日期</t>
  </si>
  <si>
    <t>主席姓名</t>
  </si>
  <si>
    <t>博士</t>
  </si>
  <si>
    <t>MUHAMMAD USMAN RIAZ</t>
  </si>
  <si>
    <t>20210402</t>
  </si>
  <si>
    <t>赵林</t>
  </si>
  <si>
    <t>社交商务对在线客户购买意愿的影响</t>
  </si>
  <si>
    <t>学硕</t>
  </si>
  <si>
    <t>ZAHID RIMSHA</t>
  </si>
  <si>
    <t>20210624</t>
  </si>
  <si>
    <t>翟丽丽</t>
  </si>
  <si>
    <t>巴基斯坦医疗组织云计算采纳影响因素研究</t>
  </si>
  <si>
    <t>PAOMANIVONG PAMINA</t>
  </si>
  <si>
    <t>中国与老挝会计准则比较研究</t>
  </si>
  <si>
    <t>ANAS MUHAMMAD</t>
  </si>
  <si>
    <t>中国对外直接投资和贸易对巴基斯坦经济增长的影响</t>
  </si>
  <si>
    <t>2021年硕士（JX12）移交目录----材料科学与化学工程学院</t>
  </si>
  <si>
    <t>备注</t>
  </si>
  <si>
    <r>
      <t>HLG-2021-Y-JX12-</t>
    </r>
    <r>
      <rPr>
        <sz val="10"/>
        <color indexed="10"/>
        <rFont val="宋体"/>
        <family val="0"/>
      </rPr>
      <t>0001</t>
    </r>
  </si>
  <si>
    <r>
      <t>HLG-2021-Y-JX12-</t>
    </r>
    <r>
      <rPr>
        <sz val="10"/>
        <color indexed="10"/>
        <rFont val="宋体"/>
        <family val="0"/>
      </rPr>
      <t>0002</t>
    </r>
  </si>
  <si>
    <r>
      <t>HLG-2021-Y-JX12-</t>
    </r>
    <r>
      <rPr>
        <sz val="10"/>
        <color indexed="10"/>
        <rFont val="宋体"/>
        <family val="0"/>
      </rPr>
      <t>0003</t>
    </r>
  </si>
  <si>
    <r>
      <t>HLG-2021-Y-JX12-</t>
    </r>
    <r>
      <rPr>
        <sz val="10"/>
        <color indexed="10"/>
        <rFont val="宋体"/>
        <family val="0"/>
      </rPr>
      <t>0004</t>
    </r>
  </si>
  <si>
    <r>
      <t>HLG-2021-Y-JX12-</t>
    </r>
    <r>
      <rPr>
        <sz val="10"/>
        <color indexed="10"/>
        <rFont val="宋体"/>
        <family val="0"/>
      </rPr>
      <t>0005</t>
    </r>
  </si>
  <si>
    <r>
      <t>HLG-2021-Y-JX12-</t>
    </r>
    <r>
      <rPr>
        <sz val="10"/>
        <color indexed="10"/>
        <rFont val="宋体"/>
        <family val="0"/>
      </rPr>
      <t>0006</t>
    </r>
  </si>
  <si>
    <r>
      <t>HLG-2021-Y-JX12-</t>
    </r>
    <r>
      <rPr>
        <sz val="10"/>
        <color indexed="10"/>
        <rFont val="宋体"/>
        <family val="0"/>
      </rPr>
      <t>0007</t>
    </r>
  </si>
  <si>
    <r>
      <t>HLG-2021-Y-JX12-</t>
    </r>
    <r>
      <rPr>
        <sz val="10"/>
        <color indexed="10"/>
        <rFont val="宋体"/>
        <family val="0"/>
      </rPr>
      <t>0008</t>
    </r>
  </si>
  <si>
    <r>
      <t>HLG-2021-Y-JX12-</t>
    </r>
    <r>
      <rPr>
        <sz val="10"/>
        <color indexed="10"/>
        <rFont val="宋体"/>
        <family val="0"/>
      </rPr>
      <t>0009</t>
    </r>
  </si>
  <si>
    <r>
      <t>HLG-2021-Y-JX12-</t>
    </r>
    <r>
      <rPr>
        <sz val="10"/>
        <color indexed="10"/>
        <rFont val="宋体"/>
        <family val="0"/>
      </rPr>
      <t>0010</t>
    </r>
  </si>
  <si>
    <r>
      <t>HLG-2021-Y-JX12-</t>
    </r>
    <r>
      <rPr>
        <sz val="10"/>
        <color indexed="10"/>
        <rFont val="宋体"/>
        <family val="0"/>
      </rPr>
      <t>0011</t>
    </r>
  </si>
  <si>
    <r>
      <t>HLG-2021-Y-JX12-</t>
    </r>
    <r>
      <rPr>
        <sz val="10"/>
        <color indexed="10"/>
        <rFont val="宋体"/>
        <family val="0"/>
      </rPr>
      <t>0012</t>
    </r>
  </si>
  <si>
    <r>
      <t>HLG-2021-Y-JX12-</t>
    </r>
    <r>
      <rPr>
        <sz val="10"/>
        <color indexed="10"/>
        <rFont val="宋体"/>
        <family val="0"/>
      </rPr>
      <t>0013</t>
    </r>
  </si>
  <si>
    <r>
      <t>HLG-2021-Y-JX12-</t>
    </r>
    <r>
      <rPr>
        <sz val="10"/>
        <color indexed="10"/>
        <rFont val="宋体"/>
        <family val="0"/>
      </rPr>
      <t>0014</t>
    </r>
  </si>
  <si>
    <r>
      <t>HLG-2021-Y-JX12-</t>
    </r>
    <r>
      <rPr>
        <sz val="10"/>
        <color indexed="10"/>
        <rFont val="宋体"/>
        <family val="0"/>
      </rPr>
      <t>0057</t>
    </r>
  </si>
  <si>
    <r>
      <t>HLG-2021-Y-JX12-</t>
    </r>
    <r>
      <rPr>
        <sz val="10"/>
        <color indexed="10"/>
        <rFont val="宋体"/>
        <family val="0"/>
      </rPr>
      <t>0058</t>
    </r>
  </si>
  <si>
    <r>
      <t>HLG-2021-Y-JX12-</t>
    </r>
    <r>
      <rPr>
        <sz val="10"/>
        <color indexed="10"/>
        <rFont val="宋体"/>
        <family val="0"/>
      </rPr>
      <t>0059</t>
    </r>
  </si>
  <si>
    <r>
      <t>HLG-2021-Y-JX12-</t>
    </r>
    <r>
      <rPr>
        <sz val="10"/>
        <color indexed="10"/>
        <rFont val="宋体"/>
        <family val="0"/>
      </rPr>
      <t>0060</t>
    </r>
  </si>
  <si>
    <r>
      <t>HLG-2021-Y-JX12-</t>
    </r>
    <r>
      <rPr>
        <sz val="10"/>
        <color indexed="10"/>
        <rFont val="宋体"/>
        <family val="0"/>
      </rPr>
      <t>0061</t>
    </r>
  </si>
  <si>
    <r>
      <t>HLG-2021-Y-JX12-</t>
    </r>
    <r>
      <rPr>
        <sz val="10"/>
        <color indexed="10"/>
        <rFont val="宋体"/>
        <family val="0"/>
      </rPr>
      <t>0062</t>
    </r>
  </si>
  <si>
    <r>
      <t>HLG-2021-Y-JX12-</t>
    </r>
    <r>
      <rPr>
        <sz val="10"/>
        <color indexed="10"/>
        <rFont val="宋体"/>
        <family val="0"/>
      </rPr>
      <t>0063</t>
    </r>
  </si>
  <si>
    <r>
      <t>HLG-2021-Y-JX12-</t>
    </r>
    <r>
      <rPr>
        <sz val="10"/>
        <color indexed="10"/>
        <rFont val="宋体"/>
        <family val="0"/>
      </rPr>
      <t>0064</t>
    </r>
  </si>
  <si>
    <r>
      <t>HLG-2021-Y-JX12-</t>
    </r>
    <r>
      <rPr>
        <sz val="10"/>
        <color indexed="10"/>
        <rFont val="宋体"/>
        <family val="0"/>
      </rPr>
      <t>0065</t>
    </r>
  </si>
  <si>
    <r>
      <t>HLG-2021-Y-JX12-</t>
    </r>
    <r>
      <rPr>
        <sz val="10"/>
        <color indexed="10"/>
        <rFont val="宋体"/>
        <family val="0"/>
      </rPr>
      <t>0066</t>
    </r>
  </si>
  <si>
    <r>
      <t>HLG-2021-Y-JX12-</t>
    </r>
    <r>
      <rPr>
        <sz val="10"/>
        <color indexed="10"/>
        <rFont val="宋体"/>
        <family val="0"/>
      </rPr>
      <t>0067</t>
    </r>
  </si>
  <si>
    <r>
      <t>HLG-2021-Y-JX12-</t>
    </r>
    <r>
      <rPr>
        <sz val="10"/>
        <color indexed="10"/>
        <rFont val="宋体"/>
        <family val="0"/>
      </rPr>
      <t>0068</t>
    </r>
  </si>
  <si>
    <r>
      <t>HLG-2021-Y-JX12-</t>
    </r>
    <r>
      <rPr>
        <sz val="10"/>
        <color indexed="10"/>
        <rFont val="宋体"/>
        <family val="0"/>
      </rPr>
      <t>0069</t>
    </r>
  </si>
  <si>
    <r>
      <t>HLG-2021-Y-JX12-</t>
    </r>
    <r>
      <rPr>
        <sz val="10"/>
        <color indexed="10"/>
        <rFont val="宋体"/>
        <family val="0"/>
      </rPr>
      <t>0070</t>
    </r>
  </si>
  <si>
    <r>
      <t>HLG-2021-Y-JX12-</t>
    </r>
    <r>
      <rPr>
        <sz val="10"/>
        <color indexed="10"/>
        <rFont val="宋体"/>
        <family val="0"/>
      </rPr>
      <t>0071</t>
    </r>
  </si>
  <si>
    <r>
      <t>HLG-2021-Y-JX12-</t>
    </r>
    <r>
      <rPr>
        <sz val="10"/>
        <color indexed="10"/>
        <rFont val="宋体"/>
        <family val="0"/>
      </rPr>
      <t>0072</t>
    </r>
  </si>
  <si>
    <r>
      <t>HLG-2021-Y-JX12-</t>
    </r>
    <r>
      <rPr>
        <sz val="10"/>
        <color indexed="10"/>
        <rFont val="宋体"/>
        <family val="0"/>
      </rPr>
      <t>0073</t>
    </r>
  </si>
  <si>
    <r>
      <t>HLG-2021-Y-JX12-</t>
    </r>
    <r>
      <rPr>
        <sz val="10"/>
        <color indexed="10"/>
        <rFont val="宋体"/>
        <family val="0"/>
      </rPr>
      <t>0074</t>
    </r>
  </si>
  <si>
    <r>
      <t>HLG-2021-Y-JX12-</t>
    </r>
    <r>
      <rPr>
        <sz val="10"/>
        <color indexed="10"/>
        <rFont val="宋体"/>
        <family val="0"/>
      </rPr>
      <t>0075</t>
    </r>
  </si>
  <si>
    <r>
      <t>HLG-2021-Y-JX12-</t>
    </r>
    <r>
      <rPr>
        <sz val="10"/>
        <color indexed="10"/>
        <rFont val="宋体"/>
        <family val="0"/>
      </rPr>
      <t>0076</t>
    </r>
  </si>
  <si>
    <r>
      <t>HLG-2021-Y-JX12-</t>
    </r>
    <r>
      <rPr>
        <sz val="10"/>
        <color indexed="10"/>
        <rFont val="宋体"/>
        <family val="0"/>
      </rPr>
      <t>0077</t>
    </r>
  </si>
  <si>
    <r>
      <t>HLG-2021-Y-JX12-</t>
    </r>
    <r>
      <rPr>
        <sz val="10"/>
        <color indexed="10"/>
        <rFont val="宋体"/>
        <family val="0"/>
      </rPr>
      <t>0078</t>
    </r>
  </si>
  <si>
    <r>
      <t>HLG-2021-Y-JX12-</t>
    </r>
    <r>
      <rPr>
        <sz val="10"/>
        <color indexed="10"/>
        <rFont val="宋体"/>
        <family val="0"/>
      </rPr>
      <t>0079</t>
    </r>
  </si>
  <si>
    <r>
      <t>HLG-2021-Y-JX12-</t>
    </r>
    <r>
      <rPr>
        <sz val="10"/>
        <color indexed="10"/>
        <rFont val="宋体"/>
        <family val="0"/>
      </rPr>
      <t>0080</t>
    </r>
  </si>
  <si>
    <r>
      <t>HLG-2021-Y-JX12-</t>
    </r>
    <r>
      <rPr>
        <sz val="10"/>
        <color indexed="10"/>
        <rFont val="宋体"/>
        <family val="0"/>
      </rPr>
      <t>0081</t>
    </r>
  </si>
  <si>
    <r>
      <t>HLG-2021-Y-JX12-</t>
    </r>
    <r>
      <rPr>
        <sz val="10"/>
        <color indexed="10"/>
        <rFont val="宋体"/>
        <family val="0"/>
      </rPr>
      <t>0082</t>
    </r>
  </si>
  <si>
    <r>
      <t>HLG-2021-Y-JX12-</t>
    </r>
    <r>
      <rPr>
        <sz val="10"/>
        <color indexed="10"/>
        <rFont val="宋体"/>
        <family val="0"/>
      </rPr>
      <t>0083</t>
    </r>
  </si>
  <si>
    <r>
      <t>HLG-2021-Y-JX12-</t>
    </r>
    <r>
      <rPr>
        <sz val="10"/>
        <color indexed="10"/>
        <rFont val="宋体"/>
        <family val="0"/>
      </rPr>
      <t>0084</t>
    </r>
  </si>
  <si>
    <r>
      <t>HLG-2021-Y-JX12-</t>
    </r>
    <r>
      <rPr>
        <sz val="10"/>
        <color indexed="10"/>
        <rFont val="宋体"/>
        <family val="0"/>
      </rPr>
      <t>0085</t>
    </r>
  </si>
  <si>
    <r>
      <t>HLG-2021-Y-JX12-</t>
    </r>
    <r>
      <rPr>
        <sz val="10"/>
        <color indexed="10"/>
        <rFont val="宋体"/>
        <family val="0"/>
      </rPr>
      <t>0086</t>
    </r>
  </si>
  <si>
    <r>
      <t>HLG-2021-Y-JX12-</t>
    </r>
    <r>
      <rPr>
        <sz val="10"/>
        <color indexed="10"/>
        <rFont val="宋体"/>
        <family val="0"/>
      </rPr>
      <t>0087</t>
    </r>
  </si>
  <si>
    <r>
      <t>HLG-2021-Y-JX12-</t>
    </r>
    <r>
      <rPr>
        <sz val="10"/>
        <color indexed="10"/>
        <rFont val="宋体"/>
        <family val="0"/>
      </rPr>
      <t>0088</t>
    </r>
  </si>
  <si>
    <r>
      <t>HLG-2021-Y-JX12-</t>
    </r>
    <r>
      <rPr>
        <sz val="10"/>
        <color indexed="10"/>
        <rFont val="宋体"/>
        <family val="0"/>
      </rPr>
      <t>0089</t>
    </r>
  </si>
  <si>
    <r>
      <t>HLG-2021-Y-JX12-</t>
    </r>
    <r>
      <rPr>
        <sz val="10"/>
        <color indexed="10"/>
        <rFont val="宋体"/>
        <family val="0"/>
      </rPr>
      <t>0090</t>
    </r>
  </si>
  <si>
    <r>
      <t>HLG-2021-Y-JX12-</t>
    </r>
    <r>
      <rPr>
        <sz val="10"/>
        <color indexed="10"/>
        <rFont val="宋体"/>
        <family val="0"/>
      </rPr>
      <t>0091</t>
    </r>
  </si>
  <si>
    <r>
      <t>HLG-2021-Y-JX12-</t>
    </r>
    <r>
      <rPr>
        <sz val="10"/>
        <color indexed="10"/>
        <rFont val="宋体"/>
        <family val="0"/>
      </rPr>
      <t>0092</t>
    </r>
  </si>
  <si>
    <r>
      <t>HLG-2021-Y-JX12-</t>
    </r>
    <r>
      <rPr>
        <sz val="10"/>
        <color indexed="10"/>
        <rFont val="宋体"/>
        <family val="0"/>
      </rPr>
      <t>0093</t>
    </r>
  </si>
  <si>
    <r>
      <t>HLG-2021-Y-JX12-</t>
    </r>
    <r>
      <rPr>
        <sz val="10"/>
        <color indexed="10"/>
        <rFont val="宋体"/>
        <family val="0"/>
      </rPr>
      <t>0094</t>
    </r>
  </si>
  <si>
    <r>
      <t>HLG-2021-Y-JX12-</t>
    </r>
    <r>
      <rPr>
        <sz val="10"/>
        <color indexed="10"/>
        <rFont val="宋体"/>
        <family val="0"/>
      </rPr>
      <t>0095</t>
    </r>
  </si>
  <si>
    <r>
      <t>HLG-2021-Y-JX12-</t>
    </r>
    <r>
      <rPr>
        <sz val="10"/>
        <color indexed="10"/>
        <rFont val="宋体"/>
        <family val="0"/>
      </rPr>
      <t>0096</t>
    </r>
  </si>
  <si>
    <r>
      <t>HLG-2021-Y-JX12-</t>
    </r>
    <r>
      <rPr>
        <sz val="10"/>
        <color indexed="10"/>
        <rFont val="宋体"/>
        <family val="0"/>
      </rPr>
      <t>0097</t>
    </r>
  </si>
  <si>
    <r>
      <t>HLG-2021-Y-JX12-</t>
    </r>
    <r>
      <rPr>
        <sz val="10"/>
        <color indexed="10"/>
        <rFont val="宋体"/>
        <family val="0"/>
      </rPr>
      <t>0098</t>
    </r>
  </si>
  <si>
    <r>
      <t>HLG-2021-Y-JX12-</t>
    </r>
    <r>
      <rPr>
        <sz val="10"/>
        <color indexed="10"/>
        <rFont val="宋体"/>
        <family val="0"/>
      </rPr>
      <t>0099</t>
    </r>
  </si>
  <si>
    <r>
      <t>HLG-2021-Y-JX12-</t>
    </r>
    <r>
      <rPr>
        <sz val="10"/>
        <color indexed="10"/>
        <rFont val="宋体"/>
        <family val="0"/>
      </rPr>
      <t>0100</t>
    </r>
  </si>
  <si>
    <r>
      <t>HLG-2021-Y-JX12-</t>
    </r>
    <r>
      <rPr>
        <sz val="10"/>
        <color indexed="10"/>
        <rFont val="宋体"/>
        <family val="0"/>
      </rPr>
      <t>0101</t>
    </r>
  </si>
  <si>
    <r>
      <t>HLG-2021-Y-JX12-</t>
    </r>
    <r>
      <rPr>
        <sz val="10"/>
        <color indexed="10"/>
        <rFont val="宋体"/>
        <family val="0"/>
      </rPr>
      <t>0102</t>
    </r>
  </si>
  <si>
    <r>
      <t>HLG-2021-Y-JX12-</t>
    </r>
    <r>
      <rPr>
        <sz val="10"/>
        <color indexed="10"/>
        <rFont val="宋体"/>
        <family val="0"/>
      </rPr>
      <t>0103</t>
    </r>
  </si>
  <si>
    <r>
      <t>HLG-2021-Y-JX12-</t>
    </r>
    <r>
      <rPr>
        <sz val="10"/>
        <color indexed="10"/>
        <rFont val="宋体"/>
        <family val="0"/>
      </rPr>
      <t>0104</t>
    </r>
  </si>
  <si>
    <r>
      <t>HLG-2021-Y-JX12-</t>
    </r>
    <r>
      <rPr>
        <sz val="10"/>
        <color indexed="10"/>
        <rFont val="宋体"/>
        <family val="0"/>
      </rPr>
      <t>0105</t>
    </r>
  </si>
  <si>
    <r>
      <t>HLG-2021-Y-JX12-</t>
    </r>
    <r>
      <rPr>
        <sz val="10"/>
        <color indexed="10"/>
        <rFont val="宋体"/>
        <family val="0"/>
      </rPr>
      <t>0106</t>
    </r>
  </si>
  <si>
    <r>
      <t>HLG-2021-Y-JX12-</t>
    </r>
    <r>
      <rPr>
        <sz val="10"/>
        <color indexed="10"/>
        <rFont val="宋体"/>
        <family val="0"/>
      </rPr>
      <t>0107</t>
    </r>
  </si>
  <si>
    <r>
      <t>HLG-2021-Y-JX12-</t>
    </r>
    <r>
      <rPr>
        <sz val="10"/>
        <color indexed="10"/>
        <rFont val="宋体"/>
        <family val="0"/>
      </rPr>
      <t>0108</t>
    </r>
  </si>
  <si>
    <r>
      <t>HLG-2021-Y-JX12-</t>
    </r>
    <r>
      <rPr>
        <sz val="10"/>
        <color indexed="10"/>
        <rFont val="宋体"/>
        <family val="0"/>
      </rPr>
      <t>0109</t>
    </r>
  </si>
  <si>
    <r>
      <t>HLG-2021-Y-JX12-</t>
    </r>
    <r>
      <rPr>
        <sz val="10"/>
        <color indexed="10"/>
        <rFont val="宋体"/>
        <family val="0"/>
      </rPr>
      <t>0110</t>
    </r>
  </si>
  <si>
    <r>
      <t>HLG-2021-Y-JX12-</t>
    </r>
    <r>
      <rPr>
        <sz val="10"/>
        <color indexed="10"/>
        <rFont val="宋体"/>
        <family val="0"/>
      </rPr>
      <t>0111</t>
    </r>
  </si>
  <si>
    <r>
      <t>HLG-2021-Y-JX12-</t>
    </r>
    <r>
      <rPr>
        <sz val="10"/>
        <color indexed="10"/>
        <rFont val="宋体"/>
        <family val="0"/>
      </rPr>
      <t>0112</t>
    </r>
  </si>
  <si>
    <r>
      <t>HLG-2021-Y-JX12-</t>
    </r>
    <r>
      <rPr>
        <sz val="10"/>
        <color indexed="10"/>
        <rFont val="宋体"/>
        <family val="0"/>
      </rPr>
      <t>0113</t>
    </r>
  </si>
  <si>
    <r>
      <t>HLG-2021-Y-JX12-</t>
    </r>
    <r>
      <rPr>
        <sz val="10"/>
        <color indexed="10"/>
        <rFont val="宋体"/>
        <family val="0"/>
      </rPr>
      <t>0114</t>
    </r>
  </si>
  <si>
    <r>
      <t>HLG-2021-Y-JX12-</t>
    </r>
    <r>
      <rPr>
        <sz val="10"/>
        <color indexed="10"/>
        <rFont val="宋体"/>
        <family val="0"/>
      </rPr>
      <t>0115</t>
    </r>
  </si>
  <si>
    <r>
      <t>HLG-2021-Y-JX12-</t>
    </r>
    <r>
      <rPr>
        <sz val="10"/>
        <color indexed="10"/>
        <rFont val="宋体"/>
        <family val="0"/>
      </rPr>
      <t>0116</t>
    </r>
  </si>
  <si>
    <r>
      <t>HLG-2021-Y-JX12-</t>
    </r>
    <r>
      <rPr>
        <sz val="10"/>
        <color indexed="10"/>
        <rFont val="宋体"/>
        <family val="0"/>
      </rPr>
      <t>0117</t>
    </r>
  </si>
  <si>
    <r>
      <t>HLG-2021-Y-JX12-</t>
    </r>
    <r>
      <rPr>
        <sz val="10"/>
        <color indexed="10"/>
        <rFont val="宋体"/>
        <family val="0"/>
      </rPr>
      <t>0118</t>
    </r>
  </si>
  <si>
    <r>
      <t>HLG-2021-Y-JX12-</t>
    </r>
    <r>
      <rPr>
        <sz val="10"/>
        <color indexed="10"/>
        <rFont val="宋体"/>
        <family val="0"/>
      </rPr>
      <t>0119</t>
    </r>
  </si>
  <si>
    <r>
      <t>HLG-2021-Y-JX12-</t>
    </r>
    <r>
      <rPr>
        <sz val="10"/>
        <color indexed="10"/>
        <rFont val="宋体"/>
        <family val="0"/>
      </rPr>
      <t>0120</t>
    </r>
  </si>
  <si>
    <r>
      <t>HLG-2021-Y-JX12-</t>
    </r>
    <r>
      <rPr>
        <sz val="10"/>
        <color indexed="10"/>
        <rFont val="宋体"/>
        <family val="0"/>
      </rPr>
      <t>0121</t>
    </r>
  </si>
  <si>
    <r>
      <t>HLG-2021-Y-JX12-</t>
    </r>
    <r>
      <rPr>
        <sz val="10"/>
        <color indexed="10"/>
        <rFont val="宋体"/>
        <family val="0"/>
      </rPr>
      <t>0122</t>
    </r>
  </si>
  <si>
    <r>
      <t>HLG-2021-Y-JX12-</t>
    </r>
    <r>
      <rPr>
        <sz val="10"/>
        <color indexed="10"/>
        <rFont val="宋体"/>
        <family val="0"/>
      </rPr>
      <t>0123</t>
    </r>
  </si>
  <si>
    <r>
      <t>HLG-2021-Y-JX12-</t>
    </r>
    <r>
      <rPr>
        <sz val="10"/>
        <color indexed="10"/>
        <rFont val="宋体"/>
        <family val="0"/>
      </rPr>
      <t>0124</t>
    </r>
  </si>
  <si>
    <r>
      <t>HLG-2021-Y-JX12-</t>
    </r>
    <r>
      <rPr>
        <sz val="10"/>
        <color indexed="10"/>
        <rFont val="宋体"/>
        <family val="0"/>
      </rPr>
      <t>0125</t>
    </r>
  </si>
  <si>
    <r>
      <t>HLG-2021-Y-JX12-</t>
    </r>
    <r>
      <rPr>
        <sz val="10"/>
        <color indexed="10"/>
        <rFont val="宋体"/>
        <family val="0"/>
      </rPr>
      <t>0126</t>
    </r>
  </si>
  <si>
    <r>
      <t>HLG-2021-Y-JX12-</t>
    </r>
    <r>
      <rPr>
        <sz val="10"/>
        <color indexed="10"/>
        <rFont val="宋体"/>
        <family val="0"/>
      </rPr>
      <t>0127</t>
    </r>
  </si>
  <si>
    <r>
      <t>HLG-2021-Y-JX12-</t>
    </r>
    <r>
      <rPr>
        <sz val="10"/>
        <color indexed="10"/>
        <rFont val="宋体"/>
        <family val="0"/>
      </rPr>
      <t>0128</t>
    </r>
  </si>
  <si>
    <r>
      <t>HLG-2021-Y-JX12-</t>
    </r>
    <r>
      <rPr>
        <sz val="10"/>
        <color indexed="10"/>
        <rFont val="宋体"/>
        <family val="0"/>
      </rPr>
      <t>0129</t>
    </r>
  </si>
  <si>
    <r>
      <t>HLG-2021-Y-JX12-</t>
    </r>
    <r>
      <rPr>
        <sz val="10"/>
        <color indexed="10"/>
        <rFont val="宋体"/>
        <family val="0"/>
      </rPr>
      <t>0130</t>
    </r>
  </si>
  <si>
    <r>
      <t>HLG-2021-Y-JX12-</t>
    </r>
    <r>
      <rPr>
        <sz val="10"/>
        <color indexed="10"/>
        <rFont val="宋体"/>
        <family val="0"/>
      </rPr>
      <t>0131</t>
    </r>
  </si>
  <si>
    <r>
      <t>HLG-2021-Y-JX12-</t>
    </r>
    <r>
      <rPr>
        <sz val="10"/>
        <color indexed="10"/>
        <rFont val="宋体"/>
        <family val="0"/>
      </rPr>
      <t>0132</t>
    </r>
  </si>
  <si>
    <r>
      <t>HLG-2021-Y-JX12-</t>
    </r>
    <r>
      <rPr>
        <sz val="10"/>
        <color indexed="10"/>
        <rFont val="宋体"/>
        <family val="0"/>
      </rPr>
      <t>0133</t>
    </r>
  </si>
  <si>
    <r>
      <t>HLG-2021-Y-JX12-</t>
    </r>
    <r>
      <rPr>
        <sz val="10"/>
        <color indexed="10"/>
        <rFont val="宋体"/>
        <family val="0"/>
      </rPr>
      <t>0134</t>
    </r>
  </si>
  <si>
    <r>
      <t>HLG-2021-Y-JX12-</t>
    </r>
    <r>
      <rPr>
        <sz val="10"/>
        <color indexed="10"/>
        <rFont val="宋体"/>
        <family val="0"/>
      </rPr>
      <t>0135</t>
    </r>
  </si>
  <si>
    <r>
      <t>HLG-2021-Y-JX12-</t>
    </r>
    <r>
      <rPr>
        <sz val="10"/>
        <color indexed="10"/>
        <rFont val="宋体"/>
        <family val="0"/>
      </rPr>
      <t>0136</t>
    </r>
  </si>
  <si>
    <r>
      <t>HLG-2021-Y-JX12-</t>
    </r>
    <r>
      <rPr>
        <sz val="10"/>
        <color indexed="10"/>
        <rFont val="宋体"/>
        <family val="0"/>
      </rPr>
      <t>0137</t>
    </r>
  </si>
  <si>
    <r>
      <t>HLG-2021-Y-JX12-</t>
    </r>
    <r>
      <rPr>
        <sz val="10"/>
        <color indexed="10"/>
        <rFont val="宋体"/>
        <family val="0"/>
      </rPr>
      <t>0138</t>
    </r>
  </si>
  <si>
    <r>
      <t>HLG-2021-Y-JX12-</t>
    </r>
    <r>
      <rPr>
        <sz val="10"/>
        <color indexed="10"/>
        <rFont val="宋体"/>
        <family val="0"/>
      </rPr>
      <t>0139</t>
    </r>
  </si>
  <si>
    <r>
      <t>HLG-2021-Y-JX12-</t>
    </r>
    <r>
      <rPr>
        <sz val="10"/>
        <color indexed="10"/>
        <rFont val="宋体"/>
        <family val="0"/>
      </rPr>
      <t>0140</t>
    </r>
  </si>
  <si>
    <r>
      <t>HLG-2021-Y-JX12-</t>
    </r>
    <r>
      <rPr>
        <sz val="10"/>
        <color indexed="10"/>
        <rFont val="宋体"/>
        <family val="0"/>
      </rPr>
      <t>0141</t>
    </r>
  </si>
  <si>
    <r>
      <t>HLG-2021-Y-JX12-</t>
    </r>
    <r>
      <rPr>
        <sz val="10"/>
        <color indexed="10"/>
        <rFont val="宋体"/>
        <family val="0"/>
      </rPr>
      <t>0142</t>
    </r>
  </si>
  <si>
    <r>
      <t>HLG-2021-Y-JX12-</t>
    </r>
    <r>
      <rPr>
        <sz val="10"/>
        <color indexed="10"/>
        <rFont val="宋体"/>
        <family val="0"/>
      </rPr>
      <t>0143</t>
    </r>
  </si>
  <si>
    <r>
      <t>HLG-2021-Y-JX12-</t>
    </r>
    <r>
      <rPr>
        <sz val="10"/>
        <color indexed="10"/>
        <rFont val="宋体"/>
        <family val="0"/>
      </rPr>
      <t>0144</t>
    </r>
  </si>
  <si>
    <r>
      <t>HLG-2021-Y-JX12-</t>
    </r>
    <r>
      <rPr>
        <sz val="10"/>
        <color indexed="10"/>
        <rFont val="宋体"/>
        <family val="0"/>
      </rPr>
      <t>0145</t>
    </r>
  </si>
  <si>
    <r>
      <t>HLG-2021-Y-JX12-</t>
    </r>
    <r>
      <rPr>
        <sz val="10"/>
        <color indexed="10"/>
        <rFont val="宋体"/>
        <family val="0"/>
      </rPr>
      <t>0146</t>
    </r>
  </si>
  <si>
    <r>
      <t>HLG-2021-Y-JX12-</t>
    </r>
    <r>
      <rPr>
        <sz val="10"/>
        <color indexed="10"/>
        <rFont val="宋体"/>
        <family val="0"/>
      </rPr>
      <t>0147</t>
    </r>
  </si>
  <si>
    <r>
      <t>HLG-2021-Y-JX12-</t>
    </r>
    <r>
      <rPr>
        <sz val="10"/>
        <color indexed="10"/>
        <rFont val="宋体"/>
        <family val="0"/>
      </rPr>
      <t>0148</t>
    </r>
  </si>
  <si>
    <r>
      <t>HLG-2021-Y-JX12-</t>
    </r>
    <r>
      <rPr>
        <sz val="10"/>
        <color indexed="10"/>
        <rFont val="宋体"/>
        <family val="0"/>
      </rPr>
      <t>0149</t>
    </r>
  </si>
  <si>
    <r>
      <t>HLG-2021-Y-JX12-</t>
    </r>
    <r>
      <rPr>
        <sz val="10"/>
        <color indexed="10"/>
        <rFont val="宋体"/>
        <family val="0"/>
      </rPr>
      <t>0150</t>
    </r>
  </si>
  <si>
    <r>
      <t>HLG-2021-Y-JX12-</t>
    </r>
    <r>
      <rPr>
        <sz val="10"/>
        <color indexed="10"/>
        <rFont val="宋体"/>
        <family val="0"/>
      </rPr>
      <t>0151</t>
    </r>
  </si>
  <si>
    <r>
      <t>HLG-2021-Y-JX12-</t>
    </r>
    <r>
      <rPr>
        <sz val="10"/>
        <color indexed="10"/>
        <rFont val="宋体"/>
        <family val="0"/>
      </rPr>
      <t>0152</t>
    </r>
  </si>
  <si>
    <r>
      <t>HLG-2021-Y-JX12-</t>
    </r>
    <r>
      <rPr>
        <sz val="10"/>
        <color indexed="10"/>
        <rFont val="宋体"/>
        <family val="0"/>
      </rPr>
      <t>0153</t>
    </r>
  </si>
  <si>
    <r>
      <t>HLG-2021-Y-JX12-</t>
    </r>
    <r>
      <rPr>
        <sz val="10"/>
        <color indexed="10"/>
        <rFont val="宋体"/>
        <family val="0"/>
      </rPr>
      <t>0154</t>
    </r>
  </si>
  <si>
    <r>
      <t>HLG-2021-Y-JX12-</t>
    </r>
    <r>
      <rPr>
        <sz val="10"/>
        <color indexed="10"/>
        <rFont val="宋体"/>
        <family val="0"/>
      </rPr>
      <t>0155</t>
    </r>
  </si>
  <si>
    <r>
      <t>HLG-2021-Y-JX12-</t>
    </r>
    <r>
      <rPr>
        <sz val="10"/>
        <color indexed="10"/>
        <rFont val="宋体"/>
        <family val="0"/>
      </rPr>
      <t>0156</t>
    </r>
  </si>
  <si>
    <r>
      <t>HLG-2021-Y-JX12-</t>
    </r>
    <r>
      <rPr>
        <sz val="10"/>
        <color indexed="10"/>
        <rFont val="宋体"/>
        <family val="0"/>
      </rPr>
      <t>0157</t>
    </r>
  </si>
  <si>
    <r>
      <t>HLG-2021-Y-JX12-</t>
    </r>
    <r>
      <rPr>
        <sz val="10"/>
        <color indexed="10"/>
        <rFont val="宋体"/>
        <family val="0"/>
      </rPr>
      <t>0158</t>
    </r>
  </si>
  <si>
    <r>
      <t>HLG-2021-Y-JX12-</t>
    </r>
    <r>
      <rPr>
        <sz val="10"/>
        <color indexed="10"/>
        <rFont val="宋体"/>
        <family val="0"/>
      </rPr>
      <t>0159</t>
    </r>
  </si>
  <si>
    <r>
      <t>HLG-2021-Y-JX12-</t>
    </r>
    <r>
      <rPr>
        <sz val="10"/>
        <color indexed="10"/>
        <rFont val="宋体"/>
        <family val="0"/>
      </rPr>
      <t>0160</t>
    </r>
  </si>
  <si>
    <r>
      <t>HLG-2021-Y-JX12-</t>
    </r>
    <r>
      <rPr>
        <sz val="10"/>
        <color indexed="10"/>
        <rFont val="宋体"/>
        <family val="0"/>
      </rPr>
      <t>0161</t>
    </r>
  </si>
  <si>
    <r>
      <t>HLG-2021-Y-JX12-</t>
    </r>
    <r>
      <rPr>
        <sz val="10"/>
        <color indexed="10"/>
        <rFont val="宋体"/>
        <family val="0"/>
      </rPr>
      <t>0162</t>
    </r>
  </si>
  <si>
    <r>
      <t>HLG-2021-Y-JX12-</t>
    </r>
    <r>
      <rPr>
        <sz val="10"/>
        <color indexed="10"/>
        <rFont val="宋体"/>
        <family val="0"/>
      </rPr>
      <t>0163</t>
    </r>
  </si>
  <si>
    <r>
      <t>HLG-2021-Y-JX12-</t>
    </r>
    <r>
      <rPr>
        <sz val="10"/>
        <color indexed="10"/>
        <rFont val="宋体"/>
        <family val="0"/>
      </rPr>
      <t>0164</t>
    </r>
  </si>
  <si>
    <r>
      <t>HLG-2021-Y-JX12-</t>
    </r>
    <r>
      <rPr>
        <sz val="10"/>
        <color indexed="10"/>
        <rFont val="宋体"/>
        <family val="0"/>
      </rPr>
      <t>0165</t>
    </r>
  </si>
  <si>
    <r>
      <t>HLG-2021-Y-JX12-</t>
    </r>
    <r>
      <rPr>
        <sz val="10"/>
        <color indexed="10"/>
        <rFont val="宋体"/>
        <family val="0"/>
      </rPr>
      <t>0166</t>
    </r>
  </si>
  <si>
    <r>
      <t>HLG-2021-Y-JX12-</t>
    </r>
    <r>
      <rPr>
        <sz val="10"/>
        <color indexed="10"/>
        <rFont val="宋体"/>
        <family val="0"/>
      </rPr>
      <t>0167</t>
    </r>
  </si>
  <si>
    <r>
      <t>HLG-2021-Y-JX12-</t>
    </r>
    <r>
      <rPr>
        <sz val="10"/>
        <color indexed="10"/>
        <rFont val="宋体"/>
        <family val="0"/>
      </rPr>
      <t>0168</t>
    </r>
  </si>
  <si>
    <r>
      <t>HLG-2021-Y-JX12-</t>
    </r>
    <r>
      <rPr>
        <sz val="10"/>
        <color indexed="10"/>
        <rFont val="宋体"/>
        <family val="0"/>
      </rPr>
      <t>0169</t>
    </r>
  </si>
  <si>
    <r>
      <t>HLG-2021-Y-JX12-</t>
    </r>
    <r>
      <rPr>
        <sz val="10"/>
        <color indexed="10"/>
        <rFont val="宋体"/>
        <family val="0"/>
      </rPr>
      <t>0170</t>
    </r>
  </si>
  <si>
    <r>
      <t>HLG-2021-Y-JX12-</t>
    </r>
    <r>
      <rPr>
        <sz val="10"/>
        <color indexed="10"/>
        <rFont val="宋体"/>
        <family val="0"/>
      </rPr>
      <t>0171</t>
    </r>
  </si>
  <si>
    <r>
      <t>HLG-2021-Y-JX12-</t>
    </r>
    <r>
      <rPr>
        <sz val="10"/>
        <color indexed="10"/>
        <rFont val="宋体"/>
        <family val="0"/>
      </rPr>
      <t>0172</t>
    </r>
  </si>
  <si>
    <r>
      <t>移交人：</t>
    </r>
    <r>
      <rPr>
        <b/>
        <u val="single"/>
        <sz val="12"/>
        <rFont val="宋体"/>
        <family val="0"/>
      </rPr>
      <t xml:space="preserve">              </t>
    </r>
    <r>
      <rPr>
        <b/>
        <sz val="12"/>
        <rFont val="宋体"/>
        <family val="0"/>
      </rPr>
      <t xml:space="preserve">                    移交日期：</t>
    </r>
    <r>
      <rPr>
        <b/>
        <u val="single"/>
        <sz val="12"/>
        <rFont val="宋体"/>
        <family val="0"/>
      </rPr>
      <t xml:space="preserve">             </t>
    </r>
    <r>
      <rPr>
        <b/>
        <sz val="12"/>
        <rFont val="宋体"/>
        <family val="0"/>
      </rPr>
      <t xml:space="preserve">                        接收人：</t>
    </r>
    <r>
      <rPr>
        <b/>
        <u val="single"/>
        <sz val="12"/>
        <rFont val="宋体"/>
        <family val="0"/>
      </rPr>
      <t xml:space="preserve">             </t>
    </r>
  </si>
  <si>
    <t>2021年硕士（JX12）移交目录----测控技术与通信工程学院</t>
  </si>
  <si>
    <r>
      <t>HLG-2021-Y-JX12-</t>
    </r>
    <r>
      <rPr>
        <sz val="10"/>
        <color indexed="10"/>
        <rFont val="宋体"/>
        <family val="0"/>
      </rPr>
      <t>0015</t>
    </r>
  </si>
  <si>
    <r>
      <t>HLG-2021-Y-JX12-</t>
    </r>
    <r>
      <rPr>
        <sz val="10"/>
        <color indexed="10"/>
        <rFont val="宋体"/>
        <family val="0"/>
      </rPr>
      <t>0016</t>
    </r>
  </si>
  <si>
    <r>
      <t>HLG-2021-Y-JX12-</t>
    </r>
    <r>
      <rPr>
        <sz val="10"/>
        <color indexed="10"/>
        <rFont val="宋体"/>
        <family val="0"/>
      </rPr>
      <t>0017</t>
    </r>
  </si>
  <si>
    <r>
      <t>HLG-2021-Y-JX12-</t>
    </r>
    <r>
      <rPr>
        <sz val="10"/>
        <color indexed="10"/>
        <rFont val="宋体"/>
        <family val="0"/>
      </rPr>
      <t>0018</t>
    </r>
  </si>
  <si>
    <r>
      <t>HLG-2021-Y-JX12-</t>
    </r>
    <r>
      <rPr>
        <sz val="10"/>
        <color indexed="10"/>
        <rFont val="宋体"/>
        <family val="0"/>
      </rPr>
      <t>0019</t>
    </r>
  </si>
  <si>
    <r>
      <t>HLG-2021-Y-JX12-</t>
    </r>
    <r>
      <rPr>
        <sz val="10"/>
        <color indexed="10"/>
        <rFont val="宋体"/>
        <family val="0"/>
      </rPr>
      <t>0020</t>
    </r>
  </si>
  <si>
    <r>
      <t>HLG-2021-Y-JX12-</t>
    </r>
    <r>
      <rPr>
        <sz val="10"/>
        <color indexed="10"/>
        <rFont val="宋体"/>
        <family val="0"/>
      </rPr>
      <t>0021</t>
    </r>
  </si>
  <si>
    <r>
      <t>HLG-2021-Y-JX12-</t>
    </r>
    <r>
      <rPr>
        <sz val="10"/>
        <color indexed="10"/>
        <rFont val="宋体"/>
        <family val="0"/>
      </rPr>
      <t>0022</t>
    </r>
  </si>
  <si>
    <r>
      <t>HLG-2021-Y-JX12-</t>
    </r>
    <r>
      <rPr>
        <sz val="10"/>
        <color indexed="10"/>
        <rFont val="宋体"/>
        <family val="0"/>
      </rPr>
      <t>0023</t>
    </r>
  </si>
  <si>
    <r>
      <t>HLG-2021-Y-JX12-</t>
    </r>
    <r>
      <rPr>
        <sz val="10"/>
        <color indexed="10"/>
        <rFont val="宋体"/>
        <family val="0"/>
      </rPr>
      <t>0024</t>
    </r>
  </si>
  <si>
    <r>
      <t>HLG-2021-Y-JX12-</t>
    </r>
    <r>
      <rPr>
        <sz val="10"/>
        <color indexed="10"/>
        <rFont val="宋体"/>
        <family val="0"/>
      </rPr>
      <t>0173</t>
    </r>
  </si>
  <si>
    <r>
      <t>HLG-2021-Y-JX12-</t>
    </r>
    <r>
      <rPr>
        <sz val="10"/>
        <color indexed="10"/>
        <rFont val="宋体"/>
        <family val="0"/>
      </rPr>
      <t>0174</t>
    </r>
  </si>
  <si>
    <r>
      <t>HLG-2021-Y-JX12-</t>
    </r>
    <r>
      <rPr>
        <sz val="10"/>
        <color indexed="10"/>
        <rFont val="宋体"/>
        <family val="0"/>
      </rPr>
      <t>0175</t>
    </r>
  </si>
  <si>
    <r>
      <t>HLG-2021-Y-JX12-</t>
    </r>
    <r>
      <rPr>
        <sz val="10"/>
        <color indexed="10"/>
        <rFont val="宋体"/>
        <family val="0"/>
      </rPr>
      <t>0176</t>
    </r>
  </si>
  <si>
    <r>
      <t>HLG-2021-Y-JX12-</t>
    </r>
    <r>
      <rPr>
        <sz val="10"/>
        <color indexed="10"/>
        <rFont val="宋体"/>
        <family val="0"/>
      </rPr>
      <t>0177</t>
    </r>
  </si>
  <si>
    <r>
      <t>HLG-2021-Y-JX12-</t>
    </r>
    <r>
      <rPr>
        <sz val="10"/>
        <color indexed="10"/>
        <rFont val="宋体"/>
        <family val="0"/>
      </rPr>
      <t>0178</t>
    </r>
  </si>
  <si>
    <r>
      <t>HLG-2021-Y-JX12-</t>
    </r>
    <r>
      <rPr>
        <sz val="10"/>
        <color indexed="10"/>
        <rFont val="宋体"/>
        <family val="0"/>
      </rPr>
      <t>0179</t>
    </r>
  </si>
  <si>
    <r>
      <t>HLG-2021-Y-JX12-</t>
    </r>
    <r>
      <rPr>
        <sz val="10"/>
        <color indexed="10"/>
        <rFont val="宋体"/>
        <family val="0"/>
      </rPr>
      <t>0180</t>
    </r>
  </si>
  <si>
    <r>
      <t>HLG-2021-Y-JX12-</t>
    </r>
    <r>
      <rPr>
        <sz val="10"/>
        <color indexed="10"/>
        <rFont val="宋体"/>
        <family val="0"/>
      </rPr>
      <t>0181</t>
    </r>
  </si>
  <si>
    <r>
      <t>HLG-2021-Y-JX12-</t>
    </r>
    <r>
      <rPr>
        <sz val="10"/>
        <color indexed="10"/>
        <rFont val="宋体"/>
        <family val="0"/>
      </rPr>
      <t>0182</t>
    </r>
  </si>
  <si>
    <r>
      <t>HLG-2021-Y-JX12-</t>
    </r>
    <r>
      <rPr>
        <sz val="10"/>
        <color indexed="10"/>
        <rFont val="宋体"/>
        <family val="0"/>
      </rPr>
      <t>0183</t>
    </r>
  </si>
  <si>
    <r>
      <t>HLG-2021-Y-JX12-</t>
    </r>
    <r>
      <rPr>
        <sz val="10"/>
        <color indexed="10"/>
        <rFont val="宋体"/>
        <family val="0"/>
      </rPr>
      <t>0184</t>
    </r>
  </si>
  <si>
    <r>
      <t>HLG-2021-Y-JX12-</t>
    </r>
    <r>
      <rPr>
        <sz val="10"/>
        <color indexed="10"/>
        <rFont val="宋体"/>
        <family val="0"/>
      </rPr>
      <t>0185</t>
    </r>
  </si>
  <si>
    <r>
      <t>HLG-2021-Y-JX12-</t>
    </r>
    <r>
      <rPr>
        <sz val="10"/>
        <color indexed="10"/>
        <rFont val="宋体"/>
        <family val="0"/>
      </rPr>
      <t>0186</t>
    </r>
  </si>
  <si>
    <r>
      <t>HLG-2021-Y-JX12-</t>
    </r>
    <r>
      <rPr>
        <sz val="10"/>
        <color indexed="10"/>
        <rFont val="宋体"/>
        <family val="0"/>
      </rPr>
      <t>0187</t>
    </r>
  </si>
  <si>
    <r>
      <t>HLG-2021-Y-JX12-</t>
    </r>
    <r>
      <rPr>
        <sz val="10"/>
        <color indexed="10"/>
        <rFont val="宋体"/>
        <family val="0"/>
      </rPr>
      <t>0188</t>
    </r>
  </si>
  <si>
    <r>
      <t>HLG-2021-Y-JX12-</t>
    </r>
    <r>
      <rPr>
        <sz val="10"/>
        <color indexed="10"/>
        <rFont val="宋体"/>
        <family val="0"/>
      </rPr>
      <t>0189</t>
    </r>
  </si>
  <si>
    <r>
      <t>HLG-2021-Y-JX12-</t>
    </r>
    <r>
      <rPr>
        <sz val="10"/>
        <color indexed="10"/>
        <rFont val="宋体"/>
        <family val="0"/>
      </rPr>
      <t>0190</t>
    </r>
  </si>
  <si>
    <r>
      <t>HLG-2021-Y-JX12-</t>
    </r>
    <r>
      <rPr>
        <sz val="10"/>
        <color indexed="10"/>
        <rFont val="宋体"/>
        <family val="0"/>
      </rPr>
      <t>0191</t>
    </r>
  </si>
  <si>
    <r>
      <t>HLG-2021-Y-JX12-</t>
    </r>
    <r>
      <rPr>
        <sz val="10"/>
        <color indexed="10"/>
        <rFont val="宋体"/>
        <family val="0"/>
      </rPr>
      <t>0192</t>
    </r>
  </si>
  <si>
    <r>
      <t>HLG-2021-Y-JX12-</t>
    </r>
    <r>
      <rPr>
        <sz val="10"/>
        <color indexed="10"/>
        <rFont val="宋体"/>
        <family val="0"/>
      </rPr>
      <t>0193</t>
    </r>
  </si>
  <si>
    <r>
      <t>HLG-2021-Y-JX12-</t>
    </r>
    <r>
      <rPr>
        <sz val="10"/>
        <color indexed="10"/>
        <rFont val="宋体"/>
        <family val="0"/>
      </rPr>
      <t>0194</t>
    </r>
  </si>
  <si>
    <r>
      <t>HLG-2021-Y-JX12-</t>
    </r>
    <r>
      <rPr>
        <sz val="10"/>
        <color indexed="10"/>
        <rFont val="宋体"/>
        <family val="0"/>
      </rPr>
      <t>0195</t>
    </r>
  </si>
  <si>
    <r>
      <t>HLG-2021-Y-JX12-</t>
    </r>
    <r>
      <rPr>
        <sz val="10"/>
        <color indexed="10"/>
        <rFont val="宋体"/>
        <family val="0"/>
      </rPr>
      <t>0196</t>
    </r>
  </si>
  <si>
    <r>
      <t>HLG-2021-Y-JX12-</t>
    </r>
    <r>
      <rPr>
        <sz val="10"/>
        <color indexed="10"/>
        <rFont val="宋体"/>
        <family val="0"/>
      </rPr>
      <t>0197</t>
    </r>
  </si>
  <si>
    <r>
      <t>HLG-2021-Y-JX12-</t>
    </r>
    <r>
      <rPr>
        <sz val="10"/>
        <color indexed="10"/>
        <rFont val="宋体"/>
        <family val="0"/>
      </rPr>
      <t>0198</t>
    </r>
  </si>
  <si>
    <r>
      <t>HLG-2021-Y-JX12-</t>
    </r>
    <r>
      <rPr>
        <sz val="10"/>
        <color indexed="10"/>
        <rFont val="宋体"/>
        <family val="0"/>
      </rPr>
      <t>0199</t>
    </r>
  </si>
  <si>
    <r>
      <t>HLG-2021-Y-JX12-</t>
    </r>
    <r>
      <rPr>
        <sz val="10"/>
        <color indexed="10"/>
        <rFont val="宋体"/>
        <family val="0"/>
      </rPr>
      <t>0200</t>
    </r>
  </si>
  <si>
    <r>
      <t>HLG-2021-Y-JX12-</t>
    </r>
    <r>
      <rPr>
        <sz val="10"/>
        <color indexed="10"/>
        <rFont val="宋体"/>
        <family val="0"/>
      </rPr>
      <t>0201</t>
    </r>
  </si>
  <si>
    <r>
      <t>HLG-2021-Y-JX12-</t>
    </r>
    <r>
      <rPr>
        <sz val="10"/>
        <color indexed="10"/>
        <rFont val="宋体"/>
        <family val="0"/>
      </rPr>
      <t>0202</t>
    </r>
  </si>
  <si>
    <r>
      <t>HLG-2021-Y-JX12-</t>
    </r>
    <r>
      <rPr>
        <sz val="10"/>
        <color indexed="10"/>
        <rFont val="宋体"/>
        <family val="0"/>
      </rPr>
      <t>0203</t>
    </r>
  </si>
  <si>
    <r>
      <t>HLG-2021-Y-JX12-</t>
    </r>
    <r>
      <rPr>
        <sz val="10"/>
        <color indexed="10"/>
        <rFont val="宋体"/>
        <family val="0"/>
      </rPr>
      <t>0204</t>
    </r>
  </si>
  <si>
    <r>
      <t>HLG-2021-Y-JX12-</t>
    </r>
    <r>
      <rPr>
        <sz val="10"/>
        <color indexed="10"/>
        <rFont val="宋体"/>
        <family val="0"/>
      </rPr>
      <t>0205</t>
    </r>
  </si>
  <si>
    <r>
      <t>HLG-2021-Y-JX12-</t>
    </r>
    <r>
      <rPr>
        <sz val="10"/>
        <color indexed="10"/>
        <rFont val="宋体"/>
        <family val="0"/>
      </rPr>
      <t>0206</t>
    </r>
  </si>
  <si>
    <r>
      <t>HLG-2021-Y-JX12-</t>
    </r>
    <r>
      <rPr>
        <sz val="10"/>
        <color indexed="10"/>
        <rFont val="宋体"/>
        <family val="0"/>
      </rPr>
      <t>0207</t>
    </r>
  </si>
  <si>
    <r>
      <t>HLG-2021-Y-JX12-</t>
    </r>
    <r>
      <rPr>
        <sz val="10"/>
        <color indexed="10"/>
        <rFont val="宋体"/>
        <family val="0"/>
      </rPr>
      <t>0208</t>
    </r>
  </si>
  <si>
    <r>
      <t>HLG-2021-Y-JX12-</t>
    </r>
    <r>
      <rPr>
        <sz val="10"/>
        <color indexed="10"/>
        <rFont val="宋体"/>
        <family val="0"/>
      </rPr>
      <t>0209</t>
    </r>
  </si>
  <si>
    <r>
      <t>HLG-2021-Y-JX12-</t>
    </r>
    <r>
      <rPr>
        <sz val="10"/>
        <color indexed="10"/>
        <rFont val="宋体"/>
        <family val="0"/>
      </rPr>
      <t>0210</t>
    </r>
  </si>
  <si>
    <r>
      <t>HLG-2021-Y-JX12-</t>
    </r>
    <r>
      <rPr>
        <sz val="10"/>
        <color indexed="10"/>
        <rFont val="宋体"/>
        <family val="0"/>
      </rPr>
      <t>0211</t>
    </r>
  </si>
  <si>
    <r>
      <t>HLG-2021-Y-JX12-</t>
    </r>
    <r>
      <rPr>
        <sz val="10"/>
        <color indexed="10"/>
        <rFont val="宋体"/>
        <family val="0"/>
      </rPr>
      <t>0212</t>
    </r>
  </si>
  <si>
    <r>
      <t>HLG-2021-Y-JX12-</t>
    </r>
    <r>
      <rPr>
        <sz val="10"/>
        <color indexed="10"/>
        <rFont val="宋体"/>
        <family val="0"/>
      </rPr>
      <t>0213</t>
    </r>
  </si>
  <si>
    <r>
      <t>HLG-2021-Y-JX12-</t>
    </r>
    <r>
      <rPr>
        <sz val="10"/>
        <color indexed="10"/>
        <rFont val="宋体"/>
        <family val="0"/>
      </rPr>
      <t>0214</t>
    </r>
  </si>
  <si>
    <r>
      <t>HLG-2021-Y-JX12-</t>
    </r>
    <r>
      <rPr>
        <sz val="10"/>
        <color indexed="10"/>
        <rFont val="宋体"/>
        <family val="0"/>
      </rPr>
      <t>0215</t>
    </r>
  </si>
  <si>
    <r>
      <t>HLG-2021-Y-JX12-</t>
    </r>
    <r>
      <rPr>
        <sz val="10"/>
        <color indexed="10"/>
        <rFont val="宋体"/>
        <family val="0"/>
      </rPr>
      <t>0216</t>
    </r>
  </si>
  <si>
    <r>
      <t>HLG-2021-Y-JX12-</t>
    </r>
    <r>
      <rPr>
        <sz val="10"/>
        <color indexed="10"/>
        <rFont val="宋体"/>
        <family val="0"/>
      </rPr>
      <t>0217</t>
    </r>
  </si>
  <si>
    <r>
      <t>HLG-2021-Y-JX12-</t>
    </r>
    <r>
      <rPr>
        <sz val="10"/>
        <color indexed="10"/>
        <rFont val="宋体"/>
        <family val="0"/>
      </rPr>
      <t>0218</t>
    </r>
  </si>
  <si>
    <r>
      <t>HLG-2021-Y-JX12-</t>
    </r>
    <r>
      <rPr>
        <sz val="10"/>
        <color indexed="10"/>
        <rFont val="宋体"/>
        <family val="0"/>
      </rPr>
      <t>0219</t>
    </r>
  </si>
  <si>
    <r>
      <t>HLG-2021-Y-JX12-</t>
    </r>
    <r>
      <rPr>
        <sz val="10"/>
        <color indexed="10"/>
        <rFont val="宋体"/>
        <family val="0"/>
      </rPr>
      <t>0220</t>
    </r>
  </si>
  <si>
    <r>
      <t>HLG-2021-Y-JX12-</t>
    </r>
    <r>
      <rPr>
        <sz val="10"/>
        <color indexed="10"/>
        <rFont val="宋体"/>
        <family val="0"/>
      </rPr>
      <t>0221</t>
    </r>
  </si>
  <si>
    <r>
      <t>HLG-2021-Y-JX12-</t>
    </r>
    <r>
      <rPr>
        <sz val="10"/>
        <color indexed="10"/>
        <rFont val="宋体"/>
        <family val="0"/>
      </rPr>
      <t>0222</t>
    </r>
  </si>
  <si>
    <r>
      <t>HLG-2021-Y-JX12-</t>
    </r>
    <r>
      <rPr>
        <sz val="10"/>
        <color indexed="10"/>
        <rFont val="宋体"/>
        <family val="0"/>
      </rPr>
      <t>0223</t>
    </r>
  </si>
  <si>
    <r>
      <t>HLG-2021-Y-JX12-</t>
    </r>
    <r>
      <rPr>
        <sz val="10"/>
        <color indexed="10"/>
        <rFont val="宋体"/>
        <family val="0"/>
      </rPr>
      <t>0224</t>
    </r>
  </si>
  <si>
    <r>
      <t>HLG-2021-Y-JX12-</t>
    </r>
    <r>
      <rPr>
        <sz val="10"/>
        <color indexed="10"/>
        <rFont val="宋体"/>
        <family val="0"/>
      </rPr>
      <t>0225</t>
    </r>
  </si>
  <si>
    <r>
      <t>HLG-2021-Y-JX12-</t>
    </r>
    <r>
      <rPr>
        <sz val="10"/>
        <color indexed="10"/>
        <rFont val="宋体"/>
        <family val="0"/>
      </rPr>
      <t>0226</t>
    </r>
  </si>
  <si>
    <r>
      <t>HLG-2021-Y-JX12-</t>
    </r>
    <r>
      <rPr>
        <sz val="10"/>
        <color indexed="10"/>
        <rFont val="宋体"/>
        <family val="0"/>
      </rPr>
      <t>0227</t>
    </r>
  </si>
  <si>
    <r>
      <t>HLG-2021-Y-JX12-</t>
    </r>
    <r>
      <rPr>
        <sz val="10"/>
        <color indexed="10"/>
        <rFont val="宋体"/>
        <family val="0"/>
      </rPr>
      <t>0228</t>
    </r>
  </si>
  <si>
    <r>
      <t>HLG-2021-Y-JX12-</t>
    </r>
    <r>
      <rPr>
        <sz val="10"/>
        <color indexed="10"/>
        <rFont val="宋体"/>
        <family val="0"/>
      </rPr>
      <t>0229</t>
    </r>
  </si>
  <si>
    <r>
      <t>HLG-2021-Y-JX12-</t>
    </r>
    <r>
      <rPr>
        <sz val="10"/>
        <color indexed="10"/>
        <rFont val="宋体"/>
        <family val="0"/>
      </rPr>
      <t>0230</t>
    </r>
  </si>
  <si>
    <r>
      <t>HLG-2021-Y-JX12-</t>
    </r>
    <r>
      <rPr>
        <sz val="10"/>
        <color indexed="10"/>
        <rFont val="宋体"/>
        <family val="0"/>
      </rPr>
      <t>0231</t>
    </r>
  </si>
  <si>
    <r>
      <t>HLG-2021-Y-JX12-</t>
    </r>
    <r>
      <rPr>
        <sz val="10"/>
        <color indexed="10"/>
        <rFont val="宋体"/>
        <family val="0"/>
      </rPr>
      <t>0232</t>
    </r>
  </si>
  <si>
    <r>
      <t>HLG-2021-Y-JX12-</t>
    </r>
    <r>
      <rPr>
        <sz val="10"/>
        <color indexed="10"/>
        <rFont val="宋体"/>
        <family val="0"/>
      </rPr>
      <t>0233</t>
    </r>
  </si>
  <si>
    <r>
      <t>HLG-2021-Y-JX12-</t>
    </r>
    <r>
      <rPr>
        <sz val="10"/>
        <color indexed="10"/>
        <rFont val="宋体"/>
        <family val="0"/>
      </rPr>
      <t>0234</t>
    </r>
  </si>
  <si>
    <r>
      <t>HLG-2021-Y-JX12-</t>
    </r>
    <r>
      <rPr>
        <sz val="10"/>
        <color indexed="10"/>
        <rFont val="宋体"/>
        <family val="0"/>
      </rPr>
      <t>0235</t>
    </r>
  </si>
  <si>
    <r>
      <t>HLG-2021-Y-JX12-</t>
    </r>
    <r>
      <rPr>
        <sz val="10"/>
        <color indexed="10"/>
        <rFont val="宋体"/>
        <family val="0"/>
      </rPr>
      <t>0236</t>
    </r>
  </si>
  <si>
    <r>
      <t>HLG-2021-Y-JX12-</t>
    </r>
    <r>
      <rPr>
        <sz val="10"/>
        <color indexed="10"/>
        <rFont val="宋体"/>
        <family val="0"/>
      </rPr>
      <t>0237</t>
    </r>
  </si>
  <si>
    <r>
      <t>HLG-2021-Y-JX12-</t>
    </r>
    <r>
      <rPr>
        <sz val="10"/>
        <color indexed="10"/>
        <rFont val="宋体"/>
        <family val="0"/>
      </rPr>
      <t>0238</t>
    </r>
  </si>
  <si>
    <r>
      <t>HLG-2021-Y-JX12-</t>
    </r>
    <r>
      <rPr>
        <sz val="10"/>
        <color indexed="10"/>
        <rFont val="宋体"/>
        <family val="0"/>
      </rPr>
      <t>0239</t>
    </r>
  </si>
  <si>
    <r>
      <t>HLG-2021-Y-JX12-</t>
    </r>
    <r>
      <rPr>
        <sz val="10"/>
        <color indexed="10"/>
        <rFont val="宋体"/>
        <family val="0"/>
      </rPr>
      <t>0240</t>
    </r>
  </si>
  <si>
    <r>
      <t>HLG-2021-Y-JX12-</t>
    </r>
    <r>
      <rPr>
        <sz val="10"/>
        <color indexed="10"/>
        <rFont val="宋体"/>
        <family val="0"/>
      </rPr>
      <t>0241</t>
    </r>
  </si>
  <si>
    <r>
      <t>HLG-2021-Y-JX12-</t>
    </r>
    <r>
      <rPr>
        <sz val="10"/>
        <color indexed="10"/>
        <rFont val="宋体"/>
        <family val="0"/>
      </rPr>
      <t>0242</t>
    </r>
  </si>
  <si>
    <r>
      <t>HLG-2021-Y-JX12-</t>
    </r>
    <r>
      <rPr>
        <sz val="10"/>
        <color indexed="10"/>
        <rFont val="宋体"/>
        <family val="0"/>
      </rPr>
      <t>0243</t>
    </r>
  </si>
  <si>
    <r>
      <t>HLG-2021-Y-JX12-</t>
    </r>
    <r>
      <rPr>
        <sz val="10"/>
        <color indexed="10"/>
        <rFont val="宋体"/>
        <family val="0"/>
      </rPr>
      <t>0244</t>
    </r>
  </si>
  <si>
    <r>
      <t>HLG-2021-Y-JX12-</t>
    </r>
    <r>
      <rPr>
        <sz val="10"/>
        <color indexed="10"/>
        <rFont val="宋体"/>
        <family val="0"/>
      </rPr>
      <t>0245</t>
    </r>
  </si>
  <si>
    <r>
      <t>HLG-2021-Y-JX12-</t>
    </r>
    <r>
      <rPr>
        <sz val="10"/>
        <color indexed="10"/>
        <rFont val="宋体"/>
        <family val="0"/>
      </rPr>
      <t>0246</t>
    </r>
  </si>
  <si>
    <r>
      <t>HLG-2021-Y-JX12-</t>
    </r>
    <r>
      <rPr>
        <sz val="10"/>
        <color indexed="10"/>
        <rFont val="宋体"/>
        <family val="0"/>
      </rPr>
      <t>0247</t>
    </r>
  </si>
  <si>
    <r>
      <t>HLG-2021-Y-JX12-</t>
    </r>
    <r>
      <rPr>
        <sz val="10"/>
        <color indexed="10"/>
        <rFont val="宋体"/>
        <family val="0"/>
      </rPr>
      <t>0248</t>
    </r>
  </si>
  <si>
    <r>
      <t>HLG-2021-Y-JX12-</t>
    </r>
    <r>
      <rPr>
        <sz val="10"/>
        <color indexed="10"/>
        <rFont val="宋体"/>
        <family val="0"/>
      </rPr>
      <t>0249</t>
    </r>
  </si>
  <si>
    <r>
      <t>HLG-2021-Y-JX12-</t>
    </r>
    <r>
      <rPr>
        <sz val="10"/>
        <color indexed="10"/>
        <rFont val="宋体"/>
        <family val="0"/>
      </rPr>
      <t>0250</t>
    </r>
  </si>
  <si>
    <r>
      <t>HLG-2021-Y-JX12-</t>
    </r>
    <r>
      <rPr>
        <sz val="10"/>
        <color indexed="10"/>
        <rFont val="宋体"/>
        <family val="0"/>
      </rPr>
      <t>0251</t>
    </r>
  </si>
  <si>
    <r>
      <t>HLG-2021-Y-JX12-</t>
    </r>
    <r>
      <rPr>
        <sz val="10"/>
        <color indexed="10"/>
        <rFont val="宋体"/>
        <family val="0"/>
      </rPr>
      <t>0252</t>
    </r>
  </si>
  <si>
    <r>
      <t>HLG-2021-Y-JX12-</t>
    </r>
    <r>
      <rPr>
        <sz val="10"/>
        <color indexed="10"/>
        <rFont val="宋体"/>
        <family val="0"/>
      </rPr>
      <t>0253</t>
    </r>
  </si>
  <si>
    <r>
      <t>HLG-2021-Y-JX12-</t>
    </r>
    <r>
      <rPr>
        <sz val="10"/>
        <color indexed="10"/>
        <rFont val="宋体"/>
        <family val="0"/>
      </rPr>
      <t>0254</t>
    </r>
  </si>
  <si>
    <r>
      <t>HLG-2021-Y-JX12-</t>
    </r>
    <r>
      <rPr>
        <sz val="10"/>
        <color indexed="10"/>
        <rFont val="宋体"/>
        <family val="0"/>
      </rPr>
      <t>0255</t>
    </r>
  </si>
  <si>
    <r>
      <t>HLG-2021-Y-JX12-</t>
    </r>
    <r>
      <rPr>
        <sz val="10"/>
        <color indexed="10"/>
        <rFont val="宋体"/>
        <family val="0"/>
      </rPr>
      <t>0256</t>
    </r>
  </si>
  <si>
    <r>
      <t>HLG-2021-Y-JX12-</t>
    </r>
    <r>
      <rPr>
        <sz val="10"/>
        <color indexed="10"/>
        <rFont val="宋体"/>
        <family val="0"/>
      </rPr>
      <t>0257</t>
    </r>
  </si>
  <si>
    <r>
      <t>HLG-2021-Y-JX12-</t>
    </r>
    <r>
      <rPr>
        <sz val="10"/>
        <color indexed="10"/>
        <rFont val="宋体"/>
        <family val="0"/>
      </rPr>
      <t>0258</t>
    </r>
  </si>
  <si>
    <r>
      <t>HLG-2021-Y-JX12-</t>
    </r>
    <r>
      <rPr>
        <sz val="10"/>
        <color indexed="10"/>
        <rFont val="宋体"/>
        <family val="0"/>
      </rPr>
      <t>0259</t>
    </r>
  </si>
  <si>
    <r>
      <t>HLG-2021-Y-JX12-</t>
    </r>
    <r>
      <rPr>
        <sz val="10"/>
        <color indexed="10"/>
        <rFont val="宋体"/>
        <family val="0"/>
      </rPr>
      <t>0260</t>
    </r>
  </si>
  <si>
    <r>
      <t>HLG-2021-Y-JX12-</t>
    </r>
    <r>
      <rPr>
        <sz val="10"/>
        <color indexed="10"/>
        <rFont val="宋体"/>
        <family val="0"/>
      </rPr>
      <t>0261</t>
    </r>
  </si>
  <si>
    <r>
      <t>HLG-2021-Y-JX12-</t>
    </r>
    <r>
      <rPr>
        <sz val="10"/>
        <color indexed="10"/>
        <rFont val="宋体"/>
        <family val="0"/>
      </rPr>
      <t>0262</t>
    </r>
  </si>
  <si>
    <r>
      <t>HLG-2021-Y-JX12-</t>
    </r>
    <r>
      <rPr>
        <sz val="10"/>
        <color indexed="10"/>
        <rFont val="宋体"/>
        <family val="0"/>
      </rPr>
      <t>0263</t>
    </r>
  </si>
  <si>
    <r>
      <t>HLG-2021-Y-JX12-</t>
    </r>
    <r>
      <rPr>
        <sz val="10"/>
        <color indexed="10"/>
        <rFont val="宋体"/>
        <family val="0"/>
      </rPr>
      <t>0264</t>
    </r>
  </si>
  <si>
    <r>
      <t>HLG-2021-Y-JX12-</t>
    </r>
    <r>
      <rPr>
        <sz val="10"/>
        <color indexed="10"/>
        <rFont val="宋体"/>
        <family val="0"/>
      </rPr>
      <t>0265</t>
    </r>
  </si>
  <si>
    <r>
      <t>HLG-2021-Y-JX12-</t>
    </r>
    <r>
      <rPr>
        <sz val="10"/>
        <color indexed="10"/>
        <rFont val="宋体"/>
        <family val="0"/>
      </rPr>
      <t>0266</t>
    </r>
  </si>
  <si>
    <r>
      <t>HLG-2021-Y-JX12-</t>
    </r>
    <r>
      <rPr>
        <sz val="10"/>
        <color indexed="10"/>
        <rFont val="宋体"/>
        <family val="0"/>
      </rPr>
      <t>0267</t>
    </r>
  </si>
  <si>
    <r>
      <t>HLG-2021-Y-JX12-</t>
    </r>
    <r>
      <rPr>
        <sz val="10"/>
        <color indexed="10"/>
        <rFont val="宋体"/>
        <family val="0"/>
      </rPr>
      <t>0268</t>
    </r>
  </si>
  <si>
    <r>
      <t>HLG-2021-Y-JX12-</t>
    </r>
    <r>
      <rPr>
        <sz val="10"/>
        <color indexed="10"/>
        <rFont val="宋体"/>
        <family val="0"/>
      </rPr>
      <t>0269</t>
    </r>
  </si>
  <si>
    <r>
      <t>HLG-2021-Y-JX12-</t>
    </r>
    <r>
      <rPr>
        <sz val="10"/>
        <color indexed="10"/>
        <rFont val="宋体"/>
        <family val="0"/>
      </rPr>
      <t>0270</t>
    </r>
  </si>
  <si>
    <r>
      <t>HLG-2021-Y-JX12-</t>
    </r>
    <r>
      <rPr>
        <sz val="10"/>
        <color indexed="10"/>
        <rFont val="宋体"/>
        <family val="0"/>
      </rPr>
      <t>0271</t>
    </r>
  </si>
  <si>
    <r>
      <t>HLG-2021-Y-JX12-</t>
    </r>
    <r>
      <rPr>
        <sz val="10"/>
        <color indexed="10"/>
        <rFont val="宋体"/>
        <family val="0"/>
      </rPr>
      <t>0272</t>
    </r>
  </si>
  <si>
    <r>
      <t>HLG-2021-Y-JX12-</t>
    </r>
    <r>
      <rPr>
        <sz val="10"/>
        <color indexed="10"/>
        <rFont val="宋体"/>
        <family val="0"/>
      </rPr>
      <t>0273</t>
    </r>
  </si>
  <si>
    <r>
      <t>HLG-2021-Y-JX12-</t>
    </r>
    <r>
      <rPr>
        <sz val="10"/>
        <color indexed="10"/>
        <rFont val="宋体"/>
        <family val="0"/>
      </rPr>
      <t>0274</t>
    </r>
  </si>
  <si>
    <r>
      <t>HLG-2021-Y-JX12-</t>
    </r>
    <r>
      <rPr>
        <sz val="10"/>
        <color indexed="10"/>
        <rFont val="宋体"/>
        <family val="0"/>
      </rPr>
      <t>0275</t>
    </r>
  </si>
  <si>
    <r>
      <t>HLG-2021-Y-JX12-</t>
    </r>
    <r>
      <rPr>
        <sz val="10"/>
        <color indexed="10"/>
        <rFont val="宋体"/>
        <family val="0"/>
      </rPr>
      <t>0276</t>
    </r>
  </si>
  <si>
    <r>
      <t>HLG-2021-Y-JX12-</t>
    </r>
    <r>
      <rPr>
        <sz val="10"/>
        <color indexed="10"/>
        <rFont val="宋体"/>
        <family val="0"/>
      </rPr>
      <t>0277</t>
    </r>
  </si>
  <si>
    <r>
      <t>HLG-2021-Y-JX12-</t>
    </r>
    <r>
      <rPr>
        <sz val="10"/>
        <color indexed="10"/>
        <rFont val="宋体"/>
        <family val="0"/>
      </rPr>
      <t>0278</t>
    </r>
  </si>
  <si>
    <r>
      <t>HLG-2021-Y-JX12-</t>
    </r>
    <r>
      <rPr>
        <sz val="10"/>
        <color indexed="10"/>
        <rFont val="宋体"/>
        <family val="0"/>
      </rPr>
      <t>0279</t>
    </r>
  </si>
  <si>
    <r>
      <t>HLG-2021-Y-JX12-</t>
    </r>
    <r>
      <rPr>
        <sz val="10"/>
        <color indexed="10"/>
        <rFont val="宋体"/>
        <family val="0"/>
      </rPr>
      <t>0280</t>
    </r>
  </si>
  <si>
    <r>
      <t>HLG-2021-Y-JX12-</t>
    </r>
    <r>
      <rPr>
        <sz val="10"/>
        <color indexed="10"/>
        <rFont val="宋体"/>
        <family val="0"/>
      </rPr>
      <t>0281</t>
    </r>
  </si>
  <si>
    <r>
      <t>HLG-2021-Y-JX12-</t>
    </r>
    <r>
      <rPr>
        <sz val="10"/>
        <color indexed="10"/>
        <rFont val="宋体"/>
        <family val="0"/>
      </rPr>
      <t>0282</t>
    </r>
  </si>
  <si>
    <t>2021年硕士（JX12）移交目录----电气与电子工程学院</t>
  </si>
  <si>
    <r>
      <t>HLG-2021-Y-JX12-</t>
    </r>
    <r>
      <rPr>
        <sz val="10"/>
        <color indexed="10"/>
        <rFont val="宋体"/>
        <family val="0"/>
      </rPr>
      <t>0025</t>
    </r>
  </si>
  <si>
    <r>
      <t>HLG-2021-Y-JX12-</t>
    </r>
    <r>
      <rPr>
        <sz val="10"/>
        <color indexed="10"/>
        <rFont val="宋体"/>
        <family val="0"/>
      </rPr>
      <t>0026</t>
    </r>
  </si>
  <si>
    <r>
      <t>HLG-2021-Y-JX12-</t>
    </r>
    <r>
      <rPr>
        <sz val="10"/>
        <color indexed="10"/>
        <rFont val="宋体"/>
        <family val="0"/>
      </rPr>
      <t>0027</t>
    </r>
  </si>
  <si>
    <r>
      <t>HLG-2021-Y-JX12-</t>
    </r>
    <r>
      <rPr>
        <sz val="10"/>
        <color indexed="10"/>
        <rFont val="宋体"/>
        <family val="0"/>
      </rPr>
      <t>0028</t>
    </r>
  </si>
  <si>
    <r>
      <t>HLG-2021-Y-JX12-</t>
    </r>
    <r>
      <rPr>
        <sz val="10"/>
        <color indexed="10"/>
        <rFont val="宋体"/>
        <family val="0"/>
      </rPr>
      <t>0029</t>
    </r>
  </si>
  <si>
    <r>
      <t>HLG-2021-Y-JX12-</t>
    </r>
    <r>
      <rPr>
        <sz val="10"/>
        <color indexed="10"/>
        <rFont val="宋体"/>
        <family val="0"/>
      </rPr>
      <t>0030</t>
    </r>
  </si>
  <si>
    <r>
      <t>HLG-2021-Y-JX12-</t>
    </r>
    <r>
      <rPr>
        <sz val="10"/>
        <color indexed="10"/>
        <rFont val="宋体"/>
        <family val="0"/>
      </rPr>
      <t>0031</t>
    </r>
  </si>
  <si>
    <r>
      <t>HLG-2021-Y-JX12-</t>
    </r>
    <r>
      <rPr>
        <sz val="10"/>
        <color indexed="10"/>
        <rFont val="宋体"/>
        <family val="0"/>
      </rPr>
      <t>0032</t>
    </r>
  </si>
  <si>
    <r>
      <t>HLG-2021-Y-JX12-</t>
    </r>
    <r>
      <rPr>
        <sz val="10"/>
        <color indexed="10"/>
        <rFont val="宋体"/>
        <family val="0"/>
      </rPr>
      <t>0033</t>
    </r>
  </si>
  <si>
    <r>
      <t>HLG-2021-Y-JX12-</t>
    </r>
    <r>
      <rPr>
        <sz val="10"/>
        <color indexed="10"/>
        <rFont val="宋体"/>
        <family val="0"/>
      </rPr>
      <t>0034</t>
    </r>
  </si>
  <si>
    <r>
      <t>HLG-2021-Y-JX12-</t>
    </r>
    <r>
      <rPr>
        <sz val="10"/>
        <color indexed="10"/>
        <rFont val="宋体"/>
        <family val="0"/>
      </rPr>
      <t>0035</t>
    </r>
  </si>
  <si>
    <r>
      <t>HLG-2021-Y-JX12-</t>
    </r>
    <r>
      <rPr>
        <sz val="10"/>
        <color indexed="10"/>
        <rFont val="宋体"/>
        <family val="0"/>
      </rPr>
      <t>0036</t>
    </r>
  </si>
  <si>
    <r>
      <t>HLG-2021-Y-JX12-</t>
    </r>
    <r>
      <rPr>
        <sz val="10"/>
        <color indexed="10"/>
        <rFont val="宋体"/>
        <family val="0"/>
      </rPr>
      <t>0037</t>
    </r>
  </si>
  <si>
    <r>
      <t>HLG-2021-Y-JX12-</t>
    </r>
    <r>
      <rPr>
        <sz val="10"/>
        <color indexed="10"/>
        <rFont val="宋体"/>
        <family val="0"/>
      </rPr>
      <t>0038</t>
    </r>
  </si>
  <si>
    <r>
      <t>HLG-2021-Y-JX12-</t>
    </r>
    <r>
      <rPr>
        <sz val="10"/>
        <color indexed="10"/>
        <rFont val="宋体"/>
        <family val="0"/>
      </rPr>
      <t>0283</t>
    </r>
  </si>
  <si>
    <r>
      <t>HLG-2021-Y-JX12-</t>
    </r>
    <r>
      <rPr>
        <sz val="10"/>
        <color indexed="10"/>
        <rFont val="宋体"/>
        <family val="0"/>
      </rPr>
      <t>0284</t>
    </r>
  </si>
  <si>
    <r>
      <t>HLG-2021-Y-JX12-</t>
    </r>
    <r>
      <rPr>
        <sz val="10"/>
        <color indexed="10"/>
        <rFont val="宋体"/>
        <family val="0"/>
      </rPr>
      <t>0285</t>
    </r>
  </si>
  <si>
    <r>
      <t>HLG-2021-Y-JX12-</t>
    </r>
    <r>
      <rPr>
        <sz val="10"/>
        <color indexed="10"/>
        <rFont val="宋体"/>
        <family val="0"/>
      </rPr>
      <t>0286</t>
    </r>
  </si>
  <si>
    <r>
      <t>HLG-2021-Y-JX12-</t>
    </r>
    <r>
      <rPr>
        <sz val="10"/>
        <color indexed="10"/>
        <rFont val="宋体"/>
        <family val="0"/>
      </rPr>
      <t>0287</t>
    </r>
  </si>
  <si>
    <r>
      <t>HLG-2021-Y-JX12-</t>
    </r>
    <r>
      <rPr>
        <sz val="10"/>
        <color indexed="10"/>
        <rFont val="宋体"/>
        <family val="0"/>
      </rPr>
      <t>0288</t>
    </r>
  </si>
  <si>
    <r>
      <t>HLG-2021-Y-JX12-</t>
    </r>
    <r>
      <rPr>
        <sz val="10"/>
        <color indexed="10"/>
        <rFont val="宋体"/>
        <family val="0"/>
      </rPr>
      <t>0289</t>
    </r>
  </si>
  <si>
    <r>
      <t>HLG-2021-Y-JX12-</t>
    </r>
    <r>
      <rPr>
        <sz val="10"/>
        <color indexed="10"/>
        <rFont val="宋体"/>
        <family val="0"/>
      </rPr>
      <t>0290</t>
    </r>
  </si>
  <si>
    <r>
      <t>HLG-2021-Y-JX12-</t>
    </r>
    <r>
      <rPr>
        <sz val="10"/>
        <color indexed="10"/>
        <rFont val="宋体"/>
        <family val="0"/>
      </rPr>
      <t>0291</t>
    </r>
  </si>
  <si>
    <r>
      <t>HLG-2021-Y-JX12-</t>
    </r>
    <r>
      <rPr>
        <sz val="10"/>
        <color indexed="10"/>
        <rFont val="宋体"/>
        <family val="0"/>
      </rPr>
      <t>0292</t>
    </r>
  </si>
  <si>
    <r>
      <t>HLG-2021-Y-JX12-</t>
    </r>
    <r>
      <rPr>
        <sz val="10"/>
        <color indexed="10"/>
        <rFont val="宋体"/>
        <family val="0"/>
      </rPr>
      <t>0293</t>
    </r>
  </si>
  <si>
    <r>
      <t>HLG-2021-Y-JX12-</t>
    </r>
    <r>
      <rPr>
        <sz val="10"/>
        <color indexed="10"/>
        <rFont val="宋体"/>
        <family val="0"/>
      </rPr>
      <t>0294</t>
    </r>
  </si>
  <si>
    <r>
      <t>HLG-2021-Y-JX12-</t>
    </r>
    <r>
      <rPr>
        <sz val="10"/>
        <color indexed="10"/>
        <rFont val="宋体"/>
        <family val="0"/>
      </rPr>
      <t>0295</t>
    </r>
  </si>
  <si>
    <r>
      <t>HLG-2021-Y-JX12-</t>
    </r>
    <r>
      <rPr>
        <sz val="10"/>
        <color indexed="10"/>
        <rFont val="宋体"/>
        <family val="0"/>
      </rPr>
      <t>0296</t>
    </r>
  </si>
  <si>
    <r>
      <t>HLG-2021-Y-JX12-</t>
    </r>
    <r>
      <rPr>
        <sz val="10"/>
        <color indexed="10"/>
        <rFont val="宋体"/>
        <family val="0"/>
      </rPr>
      <t>0297</t>
    </r>
  </si>
  <si>
    <r>
      <t>HLG-2021-Y-JX12-</t>
    </r>
    <r>
      <rPr>
        <sz val="10"/>
        <color indexed="10"/>
        <rFont val="宋体"/>
        <family val="0"/>
      </rPr>
      <t>0298</t>
    </r>
  </si>
  <si>
    <r>
      <t>HLG-2021-Y-JX12-</t>
    </r>
    <r>
      <rPr>
        <sz val="10"/>
        <color indexed="10"/>
        <rFont val="宋体"/>
        <family val="0"/>
      </rPr>
      <t>0299</t>
    </r>
  </si>
  <si>
    <r>
      <t>HLG-2021-Y-JX12-</t>
    </r>
    <r>
      <rPr>
        <sz val="10"/>
        <color indexed="10"/>
        <rFont val="宋体"/>
        <family val="0"/>
      </rPr>
      <t>0300</t>
    </r>
  </si>
  <si>
    <r>
      <t>HLG-2021-Y-JX12-</t>
    </r>
    <r>
      <rPr>
        <sz val="10"/>
        <color indexed="10"/>
        <rFont val="宋体"/>
        <family val="0"/>
      </rPr>
      <t>0301</t>
    </r>
  </si>
  <si>
    <r>
      <t>HLG-2021-Y-JX12-</t>
    </r>
    <r>
      <rPr>
        <sz val="10"/>
        <color indexed="10"/>
        <rFont val="宋体"/>
        <family val="0"/>
      </rPr>
      <t>0302</t>
    </r>
  </si>
  <si>
    <r>
      <t>HLG-2021-Y-JX12-</t>
    </r>
    <r>
      <rPr>
        <sz val="10"/>
        <color indexed="10"/>
        <rFont val="宋体"/>
        <family val="0"/>
      </rPr>
      <t>0303</t>
    </r>
  </si>
  <si>
    <r>
      <t>HLG-2021-Y-JX12-</t>
    </r>
    <r>
      <rPr>
        <sz val="10"/>
        <color indexed="10"/>
        <rFont val="宋体"/>
        <family val="0"/>
      </rPr>
      <t>0304</t>
    </r>
  </si>
  <si>
    <r>
      <t>HLG-2021-Y-JX12-</t>
    </r>
    <r>
      <rPr>
        <sz val="10"/>
        <color indexed="10"/>
        <rFont val="宋体"/>
        <family val="0"/>
      </rPr>
      <t>0305</t>
    </r>
  </si>
  <si>
    <r>
      <t>HLG-2021-Y-JX12-</t>
    </r>
    <r>
      <rPr>
        <sz val="10"/>
        <color indexed="10"/>
        <rFont val="宋体"/>
        <family val="0"/>
      </rPr>
      <t>0306</t>
    </r>
  </si>
  <si>
    <r>
      <t>HLG-2021-Y-JX12-</t>
    </r>
    <r>
      <rPr>
        <sz val="10"/>
        <color indexed="10"/>
        <rFont val="宋体"/>
        <family val="0"/>
      </rPr>
      <t>0307</t>
    </r>
  </si>
  <si>
    <r>
      <t>HLG-2021-Y-JX12-</t>
    </r>
    <r>
      <rPr>
        <sz val="10"/>
        <color indexed="10"/>
        <rFont val="宋体"/>
        <family val="0"/>
      </rPr>
      <t>0308</t>
    </r>
  </si>
  <si>
    <r>
      <t>HLG-2021-Y-JX12-</t>
    </r>
    <r>
      <rPr>
        <sz val="10"/>
        <color indexed="10"/>
        <rFont val="宋体"/>
        <family val="0"/>
      </rPr>
      <t>0309</t>
    </r>
  </si>
  <si>
    <r>
      <t>HLG-2021-Y-JX12-</t>
    </r>
    <r>
      <rPr>
        <sz val="10"/>
        <color indexed="10"/>
        <rFont val="宋体"/>
        <family val="0"/>
      </rPr>
      <t>0310</t>
    </r>
  </si>
  <si>
    <r>
      <t>HLG-2021-Y-JX12-</t>
    </r>
    <r>
      <rPr>
        <sz val="10"/>
        <color indexed="10"/>
        <rFont val="宋体"/>
        <family val="0"/>
      </rPr>
      <t>0311</t>
    </r>
  </si>
  <si>
    <r>
      <t>HLG-2021-Y-JX12-</t>
    </r>
    <r>
      <rPr>
        <sz val="10"/>
        <color indexed="10"/>
        <rFont val="宋体"/>
        <family val="0"/>
      </rPr>
      <t>0312</t>
    </r>
  </si>
  <si>
    <r>
      <t>HLG-2021-Y-JX12-</t>
    </r>
    <r>
      <rPr>
        <sz val="10"/>
        <color indexed="10"/>
        <rFont val="宋体"/>
        <family val="0"/>
      </rPr>
      <t>0313</t>
    </r>
  </si>
  <si>
    <r>
      <t>HLG-2021-Y-JX12-</t>
    </r>
    <r>
      <rPr>
        <sz val="10"/>
        <color indexed="10"/>
        <rFont val="宋体"/>
        <family val="0"/>
      </rPr>
      <t>0314</t>
    </r>
  </si>
  <si>
    <r>
      <t>HLG-2021-Y-JX12-</t>
    </r>
    <r>
      <rPr>
        <sz val="10"/>
        <color indexed="10"/>
        <rFont val="宋体"/>
        <family val="0"/>
      </rPr>
      <t>0315</t>
    </r>
  </si>
  <si>
    <r>
      <t>HLG-2021-Y-JX12-</t>
    </r>
    <r>
      <rPr>
        <sz val="10"/>
        <color indexed="10"/>
        <rFont val="宋体"/>
        <family val="0"/>
      </rPr>
      <t>0316</t>
    </r>
  </si>
  <si>
    <r>
      <t>HLG-2021-Y-JX12-</t>
    </r>
    <r>
      <rPr>
        <sz val="10"/>
        <color indexed="10"/>
        <rFont val="宋体"/>
        <family val="0"/>
      </rPr>
      <t>0317</t>
    </r>
  </si>
  <si>
    <r>
      <t>HLG-2021-Y-JX12-</t>
    </r>
    <r>
      <rPr>
        <sz val="10"/>
        <color indexed="10"/>
        <rFont val="宋体"/>
        <family val="0"/>
      </rPr>
      <t>0318</t>
    </r>
  </si>
  <si>
    <r>
      <t>HLG-2021-Y-JX12-</t>
    </r>
    <r>
      <rPr>
        <sz val="10"/>
        <color indexed="10"/>
        <rFont val="宋体"/>
        <family val="0"/>
      </rPr>
      <t>0319</t>
    </r>
  </si>
  <si>
    <r>
      <t>HLG-2021-Y-JX12-</t>
    </r>
    <r>
      <rPr>
        <sz val="10"/>
        <color indexed="10"/>
        <rFont val="宋体"/>
        <family val="0"/>
      </rPr>
      <t>0320</t>
    </r>
  </si>
  <si>
    <r>
      <t>HLG-2021-Y-JX12-</t>
    </r>
    <r>
      <rPr>
        <sz val="10"/>
        <color indexed="10"/>
        <rFont val="宋体"/>
        <family val="0"/>
      </rPr>
      <t>0321</t>
    </r>
  </si>
  <si>
    <r>
      <t>HLG-2021-Y-JX12-</t>
    </r>
    <r>
      <rPr>
        <sz val="10"/>
        <color indexed="10"/>
        <rFont val="宋体"/>
        <family val="0"/>
      </rPr>
      <t>0322</t>
    </r>
  </si>
  <si>
    <r>
      <t>HLG-2021-Y-JX12-</t>
    </r>
    <r>
      <rPr>
        <sz val="10"/>
        <color indexed="10"/>
        <rFont val="宋体"/>
        <family val="0"/>
      </rPr>
      <t>0323</t>
    </r>
  </si>
  <si>
    <r>
      <t>HLG-2021-Y-JX12-</t>
    </r>
    <r>
      <rPr>
        <sz val="10"/>
        <color indexed="10"/>
        <rFont val="宋体"/>
        <family val="0"/>
      </rPr>
      <t>0324</t>
    </r>
  </si>
  <si>
    <r>
      <t>HLG-2021-Y-JX12-</t>
    </r>
    <r>
      <rPr>
        <sz val="10"/>
        <color indexed="10"/>
        <rFont val="宋体"/>
        <family val="0"/>
      </rPr>
      <t>0325</t>
    </r>
  </si>
  <si>
    <r>
      <t>HLG-2021-Y-JX12-</t>
    </r>
    <r>
      <rPr>
        <sz val="10"/>
        <color indexed="10"/>
        <rFont val="宋体"/>
        <family val="0"/>
      </rPr>
      <t>0326</t>
    </r>
  </si>
  <si>
    <r>
      <t>HLG-2021-Y-JX12-</t>
    </r>
    <r>
      <rPr>
        <sz val="10"/>
        <color indexed="10"/>
        <rFont val="宋体"/>
        <family val="0"/>
      </rPr>
      <t>0327</t>
    </r>
  </si>
  <si>
    <r>
      <t>HLG-2021-Y-JX12-</t>
    </r>
    <r>
      <rPr>
        <sz val="10"/>
        <color indexed="10"/>
        <rFont val="宋体"/>
        <family val="0"/>
      </rPr>
      <t>0328</t>
    </r>
  </si>
  <si>
    <r>
      <t>HLG-2021-Y-JX12-</t>
    </r>
    <r>
      <rPr>
        <sz val="10"/>
        <color indexed="10"/>
        <rFont val="宋体"/>
        <family val="0"/>
      </rPr>
      <t>0329</t>
    </r>
  </si>
  <si>
    <r>
      <t>HLG-2021-Y-JX12-</t>
    </r>
    <r>
      <rPr>
        <sz val="10"/>
        <color indexed="10"/>
        <rFont val="宋体"/>
        <family val="0"/>
      </rPr>
      <t>0330</t>
    </r>
  </si>
  <si>
    <r>
      <t>HLG-2021-Y-JX12-</t>
    </r>
    <r>
      <rPr>
        <sz val="10"/>
        <color indexed="10"/>
        <rFont val="宋体"/>
        <family val="0"/>
      </rPr>
      <t>0331</t>
    </r>
  </si>
  <si>
    <r>
      <t>HLG-2021-Y-JX12-</t>
    </r>
    <r>
      <rPr>
        <sz val="10"/>
        <color indexed="10"/>
        <rFont val="宋体"/>
        <family val="0"/>
      </rPr>
      <t>0332</t>
    </r>
  </si>
  <si>
    <r>
      <t>HLG-2021-Y-JX12-</t>
    </r>
    <r>
      <rPr>
        <sz val="10"/>
        <color indexed="10"/>
        <rFont val="宋体"/>
        <family val="0"/>
      </rPr>
      <t>0333</t>
    </r>
  </si>
  <si>
    <r>
      <t>HLG-2021-Y-JX12-</t>
    </r>
    <r>
      <rPr>
        <sz val="10"/>
        <color indexed="10"/>
        <rFont val="宋体"/>
        <family val="0"/>
      </rPr>
      <t>0334</t>
    </r>
  </si>
  <si>
    <r>
      <t>HLG-2021-Y-JX12-</t>
    </r>
    <r>
      <rPr>
        <sz val="10"/>
        <color indexed="10"/>
        <rFont val="宋体"/>
        <family val="0"/>
      </rPr>
      <t>0335</t>
    </r>
  </si>
  <si>
    <r>
      <t>HLG-2021-Y-JX12-</t>
    </r>
    <r>
      <rPr>
        <sz val="10"/>
        <color indexed="10"/>
        <rFont val="宋体"/>
        <family val="0"/>
      </rPr>
      <t>0336</t>
    </r>
  </si>
  <si>
    <r>
      <t>HLG-2021-Y-JX12-</t>
    </r>
    <r>
      <rPr>
        <sz val="10"/>
        <color indexed="10"/>
        <rFont val="宋体"/>
        <family val="0"/>
      </rPr>
      <t>0337</t>
    </r>
  </si>
  <si>
    <r>
      <t>HLG-2021-Y-JX12-</t>
    </r>
    <r>
      <rPr>
        <sz val="10"/>
        <color indexed="10"/>
        <rFont val="宋体"/>
        <family val="0"/>
      </rPr>
      <t>0338</t>
    </r>
  </si>
  <si>
    <r>
      <t>HLG-2021-Y-JX12-</t>
    </r>
    <r>
      <rPr>
        <sz val="10"/>
        <color indexed="10"/>
        <rFont val="宋体"/>
        <family val="0"/>
      </rPr>
      <t>0339</t>
    </r>
  </si>
  <si>
    <r>
      <t>HLG-2021-Y-JX12-</t>
    </r>
    <r>
      <rPr>
        <sz val="10"/>
        <color indexed="10"/>
        <rFont val="宋体"/>
        <family val="0"/>
      </rPr>
      <t>0340</t>
    </r>
  </si>
  <si>
    <r>
      <t>HLG-2021-Y-JX12-</t>
    </r>
    <r>
      <rPr>
        <sz val="10"/>
        <color indexed="10"/>
        <rFont val="宋体"/>
        <family val="0"/>
      </rPr>
      <t>0341</t>
    </r>
  </si>
  <si>
    <r>
      <t>HLG-2021-Y-JX12-</t>
    </r>
    <r>
      <rPr>
        <sz val="10"/>
        <color indexed="10"/>
        <rFont val="宋体"/>
        <family val="0"/>
      </rPr>
      <t>0342</t>
    </r>
  </si>
  <si>
    <r>
      <t>HLG-2021-Y-JX12-</t>
    </r>
    <r>
      <rPr>
        <sz val="10"/>
        <color indexed="10"/>
        <rFont val="宋体"/>
        <family val="0"/>
      </rPr>
      <t>0343</t>
    </r>
  </si>
  <si>
    <r>
      <t>HLG-2021-Y-JX12-</t>
    </r>
    <r>
      <rPr>
        <sz val="10"/>
        <color indexed="10"/>
        <rFont val="宋体"/>
        <family val="0"/>
      </rPr>
      <t>0344</t>
    </r>
  </si>
  <si>
    <r>
      <t>HLG-2021-Y-JX12-</t>
    </r>
    <r>
      <rPr>
        <sz val="10"/>
        <color indexed="10"/>
        <rFont val="宋体"/>
        <family val="0"/>
      </rPr>
      <t>0345</t>
    </r>
  </si>
  <si>
    <r>
      <t>HLG-2021-Y-JX12-</t>
    </r>
    <r>
      <rPr>
        <sz val="10"/>
        <color indexed="10"/>
        <rFont val="宋体"/>
        <family val="0"/>
      </rPr>
      <t>0346</t>
    </r>
  </si>
  <si>
    <r>
      <t>HLG-2021-Y-JX12-</t>
    </r>
    <r>
      <rPr>
        <sz val="10"/>
        <color indexed="10"/>
        <rFont val="宋体"/>
        <family val="0"/>
      </rPr>
      <t>0347</t>
    </r>
  </si>
  <si>
    <r>
      <t>HLG-2021-Y-JX12-</t>
    </r>
    <r>
      <rPr>
        <sz val="10"/>
        <color indexed="10"/>
        <rFont val="宋体"/>
        <family val="0"/>
      </rPr>
      <t>0348</t>
    </r>
  </si>
  <si>
    <r>
      <t>HLG-2021-Y-JX12-</t>
    </r>
    <r>
      <rPr>
        <sz val="10"/>
        <color indexed="10"/>
        <rFont val="宋体"/>
        <family val="0"/>
      </rPr>
      <t>0349</t>
    </r>
  </si>
  <si>
    <r>
      <t>HLG-2021-Y-JX12-</t>
    </r>
    <r>
      <rPr>
        <sz val="10"/>
        <color indexed="10"/>
        <rFont val="宋体"/>
        <family val="0"/>
      </rPr>
      <t>0350</t>
    </r>
  </si>
  <si>
    <r>
      <t>HLG-2021-Y-JX12-</t>
    </r>
    <r>
      <rPr>
        <sz val="10"/>
        <color indexed="10"/>
        <rFont val="宋体"/>
        <family val="0"/>
      </rPr>
      <t>0351</t>
    </r>
  </si>
  <si>
    <r>
      <t>HLG-2021-Y-JX12-</t>
    </r>
    <r>
      <rPr>
        <sz val="10"/>
        <color indexed="10"/>
        <rFont val="宋体"/>
        <family val="0"/>
      </rPr>
      <t>0352</t>
    </r>
  </si>
  <si>
    <r>
      <t>HLG-2021-Y-JX12-</t>
    </r>
    <r>
      <rPr>
        <sz val="10"/>
        <color indexed="10"/>
        <rFont val="宋体"/>
        <family val="0"/>
      </rPr>
      <t>0353</t>
    </r>
  </si>
  <si>
    <r>
      <t>HLG-2021-Y-JX12-</t>
    </r>
    <r>
      <rPr>
        <sz val="10"/>
        <color indexed="10"/>
        <rFont val="宋体"/>
        <family val="0"/>
      </rPr>
      <t>0354</t>
    </r>
  </si>
  <si>
    <r>
      <t>HLG-2021-Y-JX12-</t>
    </r>
    <r>
      <rPr>
        <sz val="10"/>
        <color indexed="10"/>
        <rFont val="宋体"/>
        <family val="0"/>
      </rPr>
      <t>0355</t>
    </r>
  </si>
  <si>
    <r>
      <t>HLG-2021-Y-JX12-</t>
    </r>
    <r>
      <rPr>
        <sz val="10"/>
        <color indexed="10"/>
        <rFont val="宋体"/>
        <family val="0"/>
      </rPr>
      <t>0356</t>
    </r>
  </si>
  <si>
    <r>
      <t>HLG-2021-Y-JX12-</t>
    </r>
    <r>
      <rPr>
        <sz val="10"/>
        <color indexed="10"/>
        <rFont val="宋体"/>
        <family val="0"/>
      </rPr>
      <t>0357</t>
    </r>
  </si>
  <si>
    <r>
      <t>HLG-2021-Y-JX12-</t>
    </r>
    <r>
      <rPr>
        <sz val="10"/>
        <color indexed="10"/>
        <rFont val="宋体"/>
        <family val="0"/>
      </rPr>
      <t>0358</t>
    </r>
  </si>
  <si>
    <r>
      <t>HLG-2021-Y-JX12-</t>
    </r>
    <r>
      <rPr>
        <sz val="10"/>
        <color indexed="10"/>
        <rFont val="宋体"/>
        <family val="0"/>
      </rPr>
      <t>0359</t>
    </r>
  </si>
  <si>
    <r>
      <t>HLG-2021-Y-JX12-</t>
    </r>
    <r>
      <rPr>
        <sz val="10"/>
        <color indexed="10"/>
        <rFont val="宋体"/>
        <family val="0"/>
      </rPr>
      <t>0360</t>
    </r>
  </si>
  <si>
    <r>
      <t>HLG-2021-Y-JX12-</t>
    </r>
    <r>
      <rPr>
        <sz val="10"/>
        <color indexed="10"/>
        <rFont val="宋体"/>
        <family val="0"/>
      </rPr>
      <t>0361</t>
    </r>
  </si>
  <si>
    <r>
      <t>HLG-2021-Y-JX12-</t>
    </r>
    <r>
      <rPr>
        <sz val="10"/>
        <color indexed="10"/>
        <rFont val="宋体"/>
        <family val="0"/>
      </rPr>
      <t>0362</t>
    </r>
  </si>
  <si>
    <r>
      <t>HLG-2021-Y-JX12-</t>
    </r>
    <r>
      <rPr>
        <sz val="10"/>
        <color indexed="10"/>
        <rFont val="宋体"/>
        <family val="0"/>
      </rPr>
      <t>0363</t>
    </r>
  </si>
  <si>
    <r>
      <t>HLG-2021-Y-JX12-</t>
    </r>
    <r>
      <rPr>
        <sz val="10"/>
        <color indexed="10"/>
        <rFont val="宋体"/>
        <family val="0"/>
      </rPr>
      <t>0364</t>
    </r>
  </si>
  <si>
    <r>
      <t>HLG-2021-Y-JX12-</t>
    </r>
    <r>
      <rPr>
        <sz val="10"/>
        <color indexed="10"/>
        <rFont val="宋体"/>
        <family val="0"/>
      </rPr>
      <t>0365</t>
    </r>
  </si>
  <si>
    <r>
      <t>HLG-2021-Y-JX12-</t>
    </r>
    <r>
      <rPr>
        <sz val="10"/>
        <color indexed="10"/>
        <rFont val="宋体"/>
        <family val="0"/>
      </rPr>
      <t>0366</t>
    </r>
  </si>
  <si>
    <r>
      <t>HLG-2021-Y-JX12-</t>
    </r>
    <r>
      <rPr>
        <sz val="10"/>
        <color indexed="10"/>
        <rFont val="宋体"/>
        <family val="0"/>
      </rPr>
      <t>0367</t>
    </r>
  </si>
  <si>
    <r>
      <t>HLG-2021-Y-JX12-</t>
    </r>
    <r>
      <rPr>
        <sz val="10"/>
        <color indexed="10"/>
        <rFont val="宋体"/>
        <family val="0"/>
      </rPr>
      <t>0368</t>
    </r>
  </si>
  <si>
    <r>
      <t>HLG-2021-Y-JX12-</t>
    </r>
    <r>
      <rPr>
        <sz val="10"/>
        <color indexed="10"/>
        <rFont val="宋体"/>
        <family val="0"/>
      </rPr>
      <t>0369</t>
    </r>
  </si>
  <si>
    <r>
      <t>HLG-2021-Y-JX12-</t>
    </r>
    <r>
      <rPr>
        <sz val="10"/>
        <color indexed="10"/>
        <rFont val="宋体"/>
        <family val="0"/>
      </rPr>
      <t>0370</t>
    </r>
  </si>
  <si>
    <r>
      <t>HLG-2021-Y-JX12-</t>
    </r>
    <r>
      <rPr>
        <sz val="10"/>
        <color indexed="10"/>
        <rFont val="宋体"/>
        <family val="0"/>
      </rPr>
      <t>0371</t>
    </r>
  </si>
  <si>
    <r>
      <t>HLG-2021-Y-JX12-</t>
    </r>
    <r>
      <rPr>
        <sz val="10"/>
        <color indexed="10"/>
        <rFont val="宋体"/>
        <family val="0"/>
      </rPr>
      <t>0372</t>
    </r>
  </si>
  <si>
    <r>
      <t>HLG-2021-Y-JX12-</t>
    </r>
    <r>
      <rPr>
        <sz val="10"/>
        <color indexed="10"/>
        <rFont val="宋体"/>
        <family val="0"/>
      </rPr>
      <t>0373</t>
    </r>
  </si>
  <si>
    <r>
      <t>HLG-2021-Y-JX12-</t>
    </r>
    <r>
      <rPr>
        <sz val="10"/>
        <color indexed="10"/>
        <rFont val="宋体"/>
        <family val="0"/>
      </rPr>
      <t>0374</t>
    </r>
  </si>
  <si>
    <r>
      <t>HLG-2021-Y-JX12-</t>
    </r>
    <r>
      <rPr>
        <sz val="10"/>
        <color indexed="10"/>
        <rFont val="宋体"/>
        <family val="0"/>
      </rPr>
      <t>0375</t>
    </r>
  </si>
  <si>
    <r>
      <t>HLG-2021-Y-JX12-</t>
    </r>
    <r>
      <rPr>
        <sz val="10"/>
        <color indexed="10"/>
        <rFont val="宋体"/>
        <family val="0"/>
      </rPr>
      <t>0376</t>
    </r>
  </si>
  <si>
    <r>
      <t>HLG-2021-Y-JX12-</t>
    </r>
    <r>
      <rPr>
        <sz val="10"/>
        <color indexed="10"/>
        <rFont val="宋体"/>
        <family val="0"/>
      </rPr>
      <t>0377</t>
    </r>
  </si>
  <si>
    <r>
      <t>HLG-2021-Y-JX12-</t>
    </r>
    <r>
      <rPr>
        <sz val="10"/>
        <color indexed="10"/>
        <rFont val="宋体"/>
        <family val="0"/>
      </rPr>
      <t>0378</t>
    </r>
  </si>
  <si>
    <r>
      <t>HLG-2021-Y-JX12-</t>
    </r>
    <r>
      <rPr>
        <sz val="10"/>
        <color indexed="10"/>
        <rFont val="宋体"/>
        <family val="0"/>
      </rPr>
      <t>0379</t>
    </r>
  </si>
  <si>
    <r>
      <t>HLG-2021-Y-JX12-</t>
    </r>
    <r>
      <rPr>
        <sz val="10"/>
        <color indexed="10"/>
        <rFont val="宋体"/>
        <family val="0"/>
      </rPr>
      <t>0380</t>
    </r>
  </si>
  <si>
    <r>
      <t>HLG-2021-Y-JX12-</t>
    </r>
    <r>
      <rPr>
        <sz val="10"/>
        <color indexed="10"/>
        <rFont val="宋体"/>
        <family val="0"/>
      </rPr>
      <t>0381</t>
    </r>
  </si>
  <si>
    <r>
      <t>HLG-2021-Y-JX12-</t>
    </r>
    <r>
      <rPr>
        <sz val="10"/>
        <color indexed="10"/>
        <rFont val="宋体"/>
        <family val="0"/>
      </rPr>
      <t>0382</t>
    </r>
  </si>
  <si>
    <r>
      <t>HLG-2021-Y-JX12-</t>
    </r>
    <r>
      <rPr>
        <sz val="10"/>
        <color indexed="10"/>
        <rFont val="宋体"/>
        <family val="0"/>
      </rPr>
      <t>0383</t>
    </r>
  </si>
  <si>
    <r>
      <t>HLG-2021-Y-JX12-</t>
    </r>
    <r>
      <rPr>
        <sz val="10"/>
        <color indexed="10"/>
        <rFont val="宋体"/>
        <family val="0"/>
      </rPr>
      <t>0384</t>
    </r>
  </si>
  <si>
    <r>
      <t>HLG-2021-Y-JX12-</t>
    </r>
    <r>
      <rPr>
        <sz val="10"/>
        <color indexed="10"/>
        <rFont val="宋体"/>
        <family val="0"/>
      </rPr>
      <t>0385</t>
    </r>
  </si>
  <si>
    <r>
      <t>HLG-2021-Y-JX12-</t>
    </r>
    <r>
      <rPr>
        <sz val="10"/>
        <color indexed="10"/>
        <rFont val="宋体"/>
        <family val="0"/>
      </rPr>
      <t>0386</t>
    </r>
  </si>
  <si>
    <r>
      <t>HLG-2021-Y-JX12-</t>
    </r>
    <r>
      <rPr>
        <sz val="10"/>
        <color indexed="10"/>
        <rFont val="宋体"/>
        <family val="0"/>
      </rPr>
      <t>0387</t>
    </r>
  </si>
  <si>
    <r>
      <t>HLG-2021-Y-JX12-</t>
    </r>
    <r>
      <rPr>
        <sz val="10"/>
        <color indexed="10"/>
        <rFont val="宋体"/>
        <family val="0"/>
      </rPr>
      <t>0388</t>
    </r>
  </si>
  <si>
    <r>
      <t>HLG-2021-Y-JX12-</t>
    </r>
    <r>
      <rPr>
        <sz val="10"/>
        <color indexed="10"/>
        <rFont val="宋体"/>
        <family val="0"/>
      </rPr>
      <t>0389</t>
    </r>
  </si>
  <si>
    <r>
      <t>HLG-2021-Y-JX12-</t>
    </r>
    <r>
      <rPr>
        <sz val="10"/>
        <color indexed="10"/>
        <rFont val="宋体"/>
        <family val="0"/>
      </rPr>
      <t>0390</t>
    </r>
  </si>
  <si>
    <r>
      <t>HLG-2021-Y-JX12-</t>
    </r>
    <r>
      <rPr>
        <sz val="10"/>
        <color indexed="10"/>
        <rFont val="宋体"/>
        <family val="0"/>
      </rPr>
      <t>0391</t>
    </r>
  </si>
  <si>
    <r>
      <t>HLG-2021-Y-JX12-</t>
    </r>
    <r>
      <rPr>
        <sz val="10"/>
        <color indexed="10"/>
        <rFont val="宋体"/>
        <family val="0"/>
      </rPr>
      <t>0392</t>
    </r>
  </si>
  <si>
    <r>
      <t>HLG-2021-Y-JX12-</t>
    </r>
    <r>
      <rPr>
        <sz val="10"/>
        <color indexed="10"/>
        <rFont val="宋体"/>
        <family val="0"/>
      </rPr>
      <t>0393</t>
    </r>
  </si>
  <si>
    <r>
      <t>HLG-2021-Y-JX12-</t>
    </r>
    <r>
      <rPr>
        <sz val="10"/>
        <color indexed="10"/>
        <rFont val="宋体"/>
        <family val="0"/>
      </rPr>
      <t>0394</t>
    </r>
  </si>
  <si>
    <r>
      <t>HLG-2021-Y-JX12-</t>
    </r>
    <r>
      <rPr>
        <sz val="10"/>
        <color indexed="10"/>
        <rFont val="宋体"/>
        <family val="0"/>
      </rPr>
      <t>0395</t>
    </r>
  </si>
  <si>
    <r>
      <t>HLG-2021-Y-JX12-</t>
    </r>
    <r>
      <rPr>
        <sz val="10"/>
        <color indexed="10"/>
        <rFont val="宋体"/>
        <family val="0"/>
      </rPr>
      <t>0396</t>
    </r>
  </si>
  <si>
    <r>
      <t>HLG-2021-Y-JX12-</t>
    </r>
    <r>
      <rPr>
        <sz val="10"/>
        <color indexed="10"/>
        <rFont val="宋体"/>
        <family val="0"/>
      </rPr>
      <t>0397</t>
    </r>
  </si>
  <si>
    <r>
      <t>HLG-2021-Y-JX12-</t>
    </r>
    <r>
      <rPr>
        <sz val="10"/>
        <color indexed="10"/>
        <rFont val="宋体"/>
        <family val="0"/>
      </rPr>
      <t>0398</t>
    </r>
  </si>
  <si>
    <r>
      <t>HLG-2021-Y-JX12-</t>
    </r>
    <r>
      <rPr>
        <sz val="10"/>
        <color indexed="10"/>
        <rFont val="宋体"/>
        <family val="0"/>
      </rPr>
      <t>0399</t>
    </r>
  </si>
  <si>
    <r>
      <t>HLG-2021-Y-JX12-</t>
    </r>
    <r>
      <rPr>
        <sz val="10"/>
        <color indexed="10"/>
        <rFont val="宋体"/>
        <family val="0"/>
      </rPr>
      <t>0400</t>
    </r>
  </si>
  <si>
    <r>
      <t>HLG-2021-Y-JX12-</t>
    </r>
    <r>
      <rPr>
        <sz val="10"/>
        <color indexed="10"/>
        <rFont val="宋体"/>
        <family val="0"/>
      </rPr>
      <t>0401</t>
    </r>
  </si>
  <si>
    <r>
      <t>HLG-2021-Y-JX12-</t>
    </r>
    <r>
      <rPr>
        <sz val="10"/>
        <color indexed="10"/>
        <rFont val="宋体"/>
        <family val="0"/>
      </rPr>
      <t>0402</t>
    </r>
  </si>
  <si>
    <r>
      <t>HLG-2021-Y-JX12-</t>
    </r>
    <r>
      <rPr>
        <sz val="10"/>
        <color indexed="10"/>
        <rFont val="宋体"/>
        <family val="0"/>
      </rPr>
      <t>0403</t>
    </r>
  </si>
  <si>
    <r>
      <t>HLG-2021-Y-JX12-</t>
    </r>
    <r>
      <rPr>
        <sz val="10"/>
        <color indexed="10"/>
        <rFont val="宋体"/>
        <family val="0"/>
      </rPr>
      <t>0404</t>
    </r>
  </si>
  <si>
    <r>
      <t>HLG-2021-Y-JX12-</t>
    </r>
    <r>
      <rPr>
        <sz val="10"/>
        <color indexed="10"/>
        <rFont val="宋体"/>
        <family val="0"/>
      </rPr>
      <t>0405</t>
    </r>
  </si>
  <si>
    <r>
      <t>HLG-2021-Y-JX12-</t>
    </r>
    <r>
      <rPr>
        <sz val="10"/>
        <color indexed="10"/>
        <rFont val="宋体"/>
        <family val="0"/>
      </rPr>
      <t>0406</t>
    </r>
  </si>
  <si>
    <r>
      <t>HLG-2021-Y-JX12-</t>
    </r>
    <r>
      <rPr>
        <sz val="10"/>
        <color indexed="10"/>
        <rFont val="宋体"/>
        <family val="0"/>
      </rPr>
      <t>0407</t>
    </r>
  </si>
  <si>
    <r>
      <t>HLG-2021-Y-JX12-</t>
    </r>
    <r>
      <rPr>
        <sz val="10"/>
        <color indexed="10"/>
        <rFont val="宋体"/>
        <family val="0"/>
      </rPr>
      <t>0408</t>
    </r>
  </si>
  <si>
    <r>
      <t>HLG-2021-Y-JX12-</t>
    </r>
    <r>
      <rPr>
        <sz val="10"/>
        <color indexed="10"/>
        <rFont val="宋体"/>
        <family val="0"/>
      </rPr>
      <t>0409</t>
    </r>
  </si>
  <si>
    <r>
      <t>HLG-2021-Y-JX12-</t>
    </r>
    <r>
      <rPr>
        <sz val="10"/>
        <color indexed="10"/>
        <rFont val="宋体"/>
        <family val="0"/>
      </rPr>
      <t>0410</t>
    </r>
  </si>
  <si>
    <r>
      <t>HLG-2021-Y-JX12-</t>
    </r>
    <r>
      <rPr>
        <sz val="10"/>
        <color indexed="10"/>
        <rFont val="宋体"/>
        <family val="0"/>
      </rPr>
      <t>0411</t>
    </r>
  </si>
  <si>
    <r>
      <t>HLG-2021-Y-JX12-</t>
    </r>
    <r>
      <rPr>
        <sz val="10"/>
        <color indexed="10"/>
        <rFont val="宋体"/>
        <family val="0"/>
      </rPr>
      <t>0412</t>
    </r>
  </si>
  <si>
    <r>
      <t>HLG-2021-Y-JX12-</t>
    </r>
    <r>
      <rPr>
        <sz val="10"/>
        <color indexed="10"/>
        <rFont val="宋体"/>
        <family val="0"/>
      </rPr>
      <t>0413</t>
    </r>
  </si>
  <si>
    <r>
      <t>HLG-2021-Y-JX12-</t>
    </r>
    <r>
      <rPr>
        <sz val="10"/>
        <color indexed="10"/>
        <rFont val="宋体"/>
        <family val="0"/>
      </rPr>
      <t>0414</t>
    </r>
  </si>
  <si>
    <r>
      <t>HLG-2021-Y-JX12-</t>
    </r>
    <r>
      <rPr>
        <sz val="10"/>
        <color indexed="10"/>
        <rFont val="宋体"/>
        <family val="0"/>
      </rPr>
      <t>0415</t>
    </r>
  </si>
  <si>
    <r>
      <t>HLG-2021-Y-JX12-</t>
    </r>
    <r>
      <rPr>
        <sz val="10"/>
        <color indexed="10"/>
        <rFont val="宋体"/>
        <family val="0"/>
      </rPr>
      <t>0416</t>
    </r>
  </si>
  <si>
    <r>
      <t>HLG-2021-Y-JX12-</t>
    </r>
    <r>
      <rPr>
        <sz val="10"/>
        <color indexed="10"/>
        <rFont val="宋体"/>
        <family val="0"/>
      </rPr>
      <t>0417</t>
    </r>
  </si>
  <si>
    <r>
      <t>HLG-2021-Y-JX12-</t>
    </r>
    <r>
      <rPr>
        <sz val="10"/>
        <color indexed="10"/>
        <rFont val="宋体"/>
        <family val="0"/>
      </rPr>
      <t>0418</t>
    </r>
  </si>
  <si>
    <r>
      <t>HLG-2021-Y-JX12-</t>
    </r>
    <r>
      <rPr>
        <sz val="10"/>
        <color indexed="10"/>
        <rFont val="宋体"/>
        <family val="0"/>
      </rPr>
      <t>0419</t>
    </r>
  </si>
  <si>
    <r>
      <t>HLG-2021-Y-JX12-</t>
    </r>
    <r>
      <rPr>
        <sz val="10"/>
        <color indexed="10"/>
        <rFont val="宋体"/>
        <family val="0"/>
      </rPr>
      <t>0420</t>
    </r>
  </si>
  <si>
    <r>
      <t>HLG-2021-Y-JX12-</t>
    </r>
    <r>
      <rPr>
        <sz val="10"/>
        <color indexed="10"/>
        <rFont val="宋体"/>
        <family val="0"/>
      </rPr>
      <t>0421</t>
    </r>
  </si>
  <si>
    <r>
      <t>HLG-2021-Y-JX12-</t>
    </r>
    <r>
      <rPr>
        <sz val="10"/>
        <color indexed="10"/>
        <rFont val="宋体"/>
        <family val="0"/>
      </rPr>
      <t>0422</t>
    </r>
  </si>
  <si>
    <r>
      <t>HLG-2021-Y-JX12-</t>
    </r>
    <r>
      <rPr>
        <sz val="10"/>
        <color indexed="10"/>
        <rFont val="宋体"/>
        <family val="0"/>
      </rPr>
      <t>0423</t>
    </r>
  </si>
  <si>
    <r>
      <t>HLG-2021-Y-JX12-</t>
    </r>
    <r>
      <rPr>
        <sz val="10"/>
        <color indexed="10"/>
        <rFont val="宋体"/>
        <family val="0"/>
      </rPr>
      <t>0424</t>
    </r>
  </si>
  <si>
    <r>
      <t>HLG-2021-Y-JX12-</t>
    </r>
    <r>
      <rPr>
        <sz val="10"/>
        <color indexed="10"/>
        <rFont val="宋体"/>
        <family val="0"/>
      </rPr>
      <t>0425</t>
    </r>
  </si>
  <si>
    <r>
      <t>HLG-2021-Y-JX12-</t>
    </r>
    <r>
      <rPr>
        <sz val="10"/>
        <color indexed="10"/>
        <rFont val="宋体"/>
        <family val="0"/>
      </rPr>
      <t>0426</t>
    </r>
  </si>
  <si>
    <r>
      <t>HLG-2021-Y-JX12-</t>
    </r>
    <r>
      <rPr>
        <sz val="10"/>
        <color indexed="10"/>
        <rFont val="宋体"/>
        <family val="0"/>
      </rPr>
      <t>0427</t>
    </r>
  </si>
  <si>
    <r>
      <t>HLG-2021-Y-JX12-</t>
    </r>
    <r>
      <rPr>
        <sz val="10"/>
        <color indexed="10"/>
        <rFont val="宋体"/>
        <family val="0"/>
      </rPr>
      <t>0428</t>
    </r>
  </si>
  <si>
    <r>
      <t>HLG-2021-Y-JX12-</t>
    </r>
    <r>
      <rPr>
        <sz val="10"/>
        <color indexed="10"/>
        <rFont val="宋体"/>
        <family val="0"/>
      </rPr>
      <t>0429</t>
    </r>
  </si>
  <si>
    <r>
      <t>HLG-2021-Y-JX12-</t>
    </r>
    <r>
      <rPr>
        <sz val="10"/>
        <color indexed="10"/>
        <rFont val="宋体"/>
        <family val="0"/>
      </rPr>
      <t>0430</t>
    </r>
  </si>
  <si>
    <r>
      <t>HLG-2021-Y-JX12-</t>
    </r>
    <r>
      <rPr>
        <sz val="10"/>
        <color indexed="10"/>
        <rFont val="宋体"/>
        <family val="0"/>
      </rPr>
      <t>0431</t>
    </r>
  </si>
  <si>
    <r>
      <t>HLG-2021-Y-JX12-</t>
    </r>
    <r>
      <rPr>
        <sz val="10"/>
        <color indexed="10"/>
        <rFont val="宋体"/>
        <family val="0"/>
      </rPr>
      <t>0432</t>
    </r>
  </si>
  <si>
    <r>
      <t>HLG-2021-Y-JX12-</t>
    </r>
    <r>
      <rPr>
        <sz val="10"/>
        <color indexed="10"/>
        <rFont val="宋体"/>
        <family val="0"/>
      </rPr>
      <t>0433</t>
    </r>
  </si>
  <si>
    <r>
      <t>HLG-2021-Y-JX12-</t>
    </r>
    <r>
      <rPr>
        <sz val="10"/>
        <color indexed="10"/>
        <rFont val="宋体"/>
        <family val="0"/>
      </rPr>
      <t>0434</t>
    </r>
  </si>
  <si>
    <r>
      <t>HLG-2021-Y-JX12-</t>
    </r>
    <r>
      <rPr>
        <sz val="10"/>
        <color indexed="10"/>
        <rFont val="宋体"/>
        <family val="0"/>
      </rPr>
      <t>0435</t>
    </r>
  </si>
  <si>
    <r>
      <t>HLG-2021-Y-JX12-</t>
    </r>
    <r>
      <rPr>
        <sz val="10"/>
        <color indexed="10"/>
        <rFont val="宋体"/>
        <family val="0"/>
      </rPr>
      <t>0436</t>
    </r>
  </si>
  <si>
    <r>
      <t>HLG-2021-Y-JX12-</t>
    </r>
    <r>
      <rPr>
        <sz val="10"/>
        <color indexed="10"/>
        <rFont val="宋体"/>
        <family val="0"/>
      </rPr>
      <t>0437</t>
    </r>
  </si>
  <si>
    <r>
      <t>HLG-2021-Y-JX12-</t>
    </r>
    <r>
      <rPr>
        <sz val="10"/>
        <color indexed="10"/>
        <rFont val="宋体"/>
        <family val="0"/>
      </rPr>
      <t>0438</t>
    </r>
  </si>
  <si>
    <r>
      <t>HLG-2021-Y-JX12-</t>
    </r>
    <r>
      <rPr>
        <sz val="10"/>
        <color indexed="10"/>
        <rFont val="宋体"/>
        <family val="0"/>
      </rPr>
      <t>0439</t>
    </r>
  </si>
  <si>
    <r>
      <t>HLG-2021-Y-JX12-</t>
    </r>
    <r>
      <rPr>
        <sz val="10"/>
        <color indexed="10"/>
        <rFont val="宋体"/>
        <family val="0"/>
      </rPr>
      <t>0440</t>
    </r>
  </si>
  <si>
    <r>
      <t>HLG-2021-Y-JX12-</t>
    </r>
    <r>
      <rPr>
        <sz val="10"/>
        <color indexed="10"/>
        <rFont val="宋体"/>
        <family val="0"/>
      </rPr>
      <t>0441</t>
    </r>
  </si>
  <si>
    <r>
      <t>HLG-2021-Y-JX12-</t>
    </r>
    <r>
      <rPr>
        <sz val="10"/>
        <color indexed="10"/>
        <rFont val="宋体"/>
        <family val="0"/>
      </rPr>
      <t>0442</t>
    </r>
  </si>
  <si>
    <r>
      <t>HLG-2021-Y-JX12-</t>
    </r>
    <r>
      <rPr>
        <sz val="10"/>
        <color indexed="10"/>
        <rFont val="宋体"/>
        <family val="0"/>
      </rPr>
      <t>0443</t>
    </r>
  </si>
  <si>
    <r>
      <t>HLG-2021-Y-JX12-</t>
    </r>
    <r>
      <rPr>
        <sz val="10"/>
        <color indexed="10"/>
        <rFont val="宋体"/>
        <family val="0"/>
      </rPr>
      <t>0444</t>
    </r>
  </si>
  <si>
    <r>
      <t>HLG-2021-Y-JX12-</t>
    </r>
    <r>
      <rPr>
        <sz val="10"/>
        <color indexed="10"/>
        <rFont val="宋体"/>
        <family val="0"/>
      </rPr>
      <t>0445</t>
    </r>
  </si>
  <si>
    <r>
      <t>HLG-2021-Y-JX12-</t>
    </r>
    <r>
      <rPr>
        <sz val="10"/>
        <color indexed="10"/>
        <rFont val="宋体"/>
        <family val="0"/>
      </rPr>
      <t>0446</t>
    </r>
  </si>
  <si>
    <r>
      <t>HLG-2021-Y-JX12-</t>
    </r>
    <r>
      <rPr>
        <sz val="10"/>
        <color indexed="10"/>
        <rFont val="宋体"/>
        <family val="0"/>
      </rPr>
      <t>0447</t>
    </r>
  </si>
  <si>
    <r>
      <t>HLG-2021-Y-JX12-</t>
    </r>
    <r>
      <rPr>
        <sz val="10"/>
        <color indexed="10"/>
        <rFont val="宋体"/>
        <family val="0"/>
      </rPr>
      <t>0448</t>
    </r>
  </si>
  <si>
    <r>
      <t>HLG-2021-Y-JX12-</t>
    </r>
    <r>
      <rPr>
        <sz val="10"/>
        <color indexed="10"/>
        <rFont val="宋体"/>
        <family val="0"/>
      </rPr>
      <t>0449</t>
    </r>
  </si>
  <si>
    <r>
      <t>HLG-2021-Y-JX12-</t>
    </r>
    <r>
      <rPr>
        <sz val="10"/>
        <color indexed="10"/>
        <rFont val="宋体"/>
        <family val="0"/>
      </rPr>
      <t>0450</t>
    </r>
  </si>
  <si>
    <r>
      <t>HLG-2021-Y-JX12-</t>
    </r>
    <r>
      <rPr>
        <sz val="10"/>
        <color indexed="10"/>
        <rFont val="宋体"/>
        <family val="0"/>
      </rPr>
      <t>0451</t>
    </r>
  </si>
  <si>
    <r>
      <t>HLG-2021-Y-JX12-</t>
    </r>
    <r>
      <rPr>
        <sz val="10"/>
        <color indexed="10"/>
        <rFont val="宋体"/>
        <family val="0"/>
      </rPr>
      <t>0452</t>
    </r>
  </si>
  <si>
    <r>
      <t>HLG-2021-Y-JX12-</t>
    </r>
    <r>
      <rPr>
        <sz val="10"/>
        <color indexed="10"/>
        <rFont val="宋体"/>
        <family val="0"/>
      </rPr>
      <t>0453</t>
    </r>
  </si>
  <si>
    <r>
      <t>HLG-2021-Y-JX12-</t>
    </r>
    <r>
      <rPr>
        <sz val="10"/>
        <color indexed="10"/>
        <rFont val="宋体"/>
        <family val="0"/>
      </rPr>
      <t>0454</t>
    </r>
  </si>
  <si>
    <r>
      <t>HLG-2021-Y-JX12-</t>
    </r>
    <r>
      <rPr>
        <sz val="10"/>
        <color indexed="10"/>
        <rFont val="宋体"/>
        <family val="0"/>
      </rPr>
      <t>0455</t>
    </r>
  </si>
  <si>
    <r>
      <t>HLG-2021-Y-JX12-</t>
    </r>
    <r>
      <rPr>
        <sz val="10"/>
        <color indexed="10"/>
        <rFont val="宋体"/>
        <family val="0"/>
      </rPr>
      <t>0456</t>
    </r>
  </si>
  <si>
    <r>
      <t>HLG-2021-Y-JX12-</t>
    </r>
    <r>
      <rPr>
        <sz val="10"/>
        <color indexed="10"/>
        <rFont val="宋体"/>
        <family val="0"/>
      </rPr>
      <t>0457</t>
    </r>
  </si>
  <si>
    <r>
      <t>HLG-2021-Y-JX12-</t>
    </r>
    <r>
      <rPr>
        <sz val="10"/>
        <color indexed="10"/>
        <rFont val="宋体"/>
        <family val="0"/>
      </rPr>
      <t>0458</t>
    </r>
  </si>
  <si>
    <r>
      <t>HLG-2021-Y-JX12-</t>
    </r>
    <r>
      <rPr>
        <sz val="10"/>
        <color indexed="10"/>
        <rFont val="宋体"/>
        <family val="0"/>
      </rPr>
      <t>0459</t>
    </r>
  </si>
  <si>
    <r>
      <t>HLG-2021-Y-JX12-</t>
    </r>
    <r>
      <rPr>
        <sz val="10"/>
        <color indexed="10"/>
        <rFont val="宋体"/>
        <family val="0"/>
      </rPr>
      <t>0460</t>
    </r>
  </si>
  <si>
    <r>
      <t>HLG-2021-Y-JX12-</t>
    </r>
    <r>
      <rPr>
        <sz val="10"/>
        <color indexed="10"/>
        <rFont val="宋体"/>
        <family val="0"/>
      </rPr>
      <t>0461</t>
    </r>
  </si>
  <si>
    <r>
      <t>HLG-2021-Y-JX12-</t>
    </r>
    <r>
      <rPr>
        <sz val="10"/>
        <color indexed="10"/>
        <rFont val="宋体"/>
        <family val="0"/>
      </rPr>
      <t>0462</t>
    </r>
  </si>
  <si>
    <r>
      <t>HLG-2021-Y-JX12-</t>
    </r>
    <r>
      <rPr>
        <sz val="10"/>
        <color indexed="10"/>
        <rFont val="宋体"/>
        <family val="0"/>
      </rPr>
      <t>0463</t>
    </r>
  </si>
  <si>
    <r>
      <t>HLG-2021-Y-JX12-</t>
    </r>
    <r>
      <rPr>
        <sz val="10"/>
        <color indexed="10"/>
        <rFont val="宋体"/>
        <family val="0"/>
      </rPr>
      <t>0464</t>
    </r>
  </si>
  <si>
    <r>
      <t>HLG-2021-Y-JX12-</t>
    </r>
    <r>
      <rPr>
        <sz val="10"/>
        <color indexed="10"/>
        <rFont val="宋体"/>
        <family val="0"/>
      </rPr>
      <t>0465</t>
    </r>
  </si>
  <si>
    <r>
      <t>HLG-2021-Y-JX12-</t>
    </r>
    <r>
      <rPr>
        <sz val="10"/>
        <color indexed="10"/>
        <rFont val="宋体"/>
        <family val="0"/>
      </rPr>
      <t>0466</t>
    </r>
  </si>
  <si>
    <r>
      <t>HLG-2021-Y-JX12-</t>
    </r>
    <r>
      <rPr>
        <sz val="10"/>
        <color indexed="10"/>
        <rFont val="宋体"/>
        <family val="0"/>
      </rPr>
      <t>0467</t>
    </r>
  </si>
  <si>
    <r>
      <t>HLG-2021-Y-JX12-</t>
    </r>
    <r>
      <rPr>
        <sz val="10"/>
        <color indexed="10"/>
        <rFont val="宋体"/>
        <family val="0"/>
      </rPr>
      <t>0468</t>
    </r>
  </si>
  <si>
    <r>
      <t>HLG-2021-Y-JX12-</t>
    </r>
    <r>
      <rPr>
        <sz val="10"/>
        <color indexed="10"/>
        <rFont val="宋体"/>
        <family val="0"/>
      </rPr>
      <t>0469</t>
    </r>
  </si>
  <si>
    <r>
      <t>HLG-2021-Y-JX12-</t>
    </r>
    <r>
      <rPr>
        <sz val="10"/>
        <color indexed="10"/>
        <rFont val="宋体"/>
        <family val="0"/>
      </rPr>
      <t>0470</t>
    </r>
  </si>
  <si>
    <r>
      <t>HLG-2021-Y-JX12-</t>
    </r>
    <r>
      <rPr>
        <sz val="10"/>
        <color indexed="10"/>
        <rFont val="宋体"/>
        <family val="0"/>
      </rPr>
      <t>0471</t>
    </r>
  </si>
  <si>
    <r>
      <t>HLG-2021-Y-JX12-</t>
    </r>
    <r>
      <rPr>
        <sz val="10"/>
        <color indexed="10"/>
        <rFont val="宋体"/>
        <family val="0"/>
      </rPr>
      <t>0472</t>
    </r>
  </si>
  <si>
    <r>
      <t>HLG-2021-Y-JX12-</t>
    </r>
    <r>
      <rPr>
        <sz val="10"/>
        <color indexed="10"/>
        <rFont val="宋体"/>
        <family val="0"/>
      </rPr>
      <t>0473</t>
    </r>
  </si>
  <si>
    <r>
      <t>HLG-2021-Y-JX12-</t>
    </r>
    <r>
      <rPr>
        <sz val="10"/>
        <color indexed="10"/>
        <rFont val="宋体"/>
        <family val="0"/>
      </rPr>
      <t>0474</t>
    </r>
  </si>
  <si>
    <r>
      <t>HLG-2021-Y-JX12-</t>
    </r>
    <r>
      <rPr>
        <sz val="10"/>
        <color indexed="10"/>
        <rFont val="宋体"/>
        <family val="0"/>
      </rPr>
      <t>0475</t>
    </r>
  </si>
  <si>
    <r>
      <t>HLG-2021-Y-JX12-</t>
    </r>
    <r>
      <rPr>
        <sz val="10"/>
        <color indexed="10"/>
        <rFont val="宋体"/>
        <family val="0"/>
      </rPr>
      <t>0476</t>
    </r>
  </si>
  <si>
    <r>
      <t>HLG-2021-Y-JX12-</t>
    </r>
    <r>
      <rPr>
        <sz val="10"/>
        <color indexed="10"/>
        <rFont val="宋体"/>
        <family val="0"/>
      </rPr>
      <t>0477</t>
    </r>
  </si>
  <si>
    <r>
      <t>HLG-2021-Y-JX12-</t>
    </r>
    <r>
      <rPr>
        <sz val="10"/>
        <color indexed="10"/>
        <rFont val="宋体"/>
        <family val="0"/>
      </rPr>
      <t>0478</t>
    </r>
  </si>
  <si>
    <r>
      <t>HLG-2021-Y-JX12-</t>
    </r>
    <r>
      <rPr>
        <sz val="10"/>
        <color indexed="10"/>
        <rFont val="宋体"/>
        <family val="0"/>
      </rPr>
      <t>0479</t>
    </r>
  </si>
  <si>
    <r>
      <t>HLG-2021-Y-JX12-</t>
    </r>
    <r>
      <rPr>
        <sz val="10"/>
        <color indexed="10"/>
        <rFont val="宋体"/>
        <family val="0"/>
      </rPr>
      <t>0480</t>
    </r>
  </si>
  <si>
    <r>
      <t>HLG-2021-Y-JX12-</t>
    </r>
    <r>
      <rPr>
        <sz val="10"/>
        <color indexed="10"/>
        <rFont val="宋体"/>
        <family val="0"/>
      </rPr>
      <t>0481</t>
    </r>
  </si>
  <si>
    <r>
      <t>HLG-2021-Y-JX12-</t>
    </r>
    <r>
      <rPr>
        <sz val="10"/>
        <color indexed="10"/>
        <rFont val="宋体"/>
        <family val="0"/>
      </rPr>
      <t>0482</t>
    </r>
  </si>
  <si>
    <r>
      <t>HLG-2021-Y-JX12-</t>
    </r>
    <r>
      <rPr>
        <sz val="10"/>
        <color indexed="10"/>
        <rFont val="宋体"/>
        <family val="0"/>
      </rPr>
      <t>0483</t>
    </r>
  </si>
  <si>
    <r>
      <t>HLG-2021-Y-JX12-</t>
    </r>
    <r>
      <rPr>
        <sz val="10"/>
        <color indexed="10"/>
        <rFont val="宋体"/>
        <family val="0"/>
      </rPr>
      <t>0484</t>
    </r>
  </si>
  <si>
    <r>
      <t>HLG-2021-Y-JX12-</t>
    </r>
    <r>
      <rPr>
        <sz val="10"/>
        <color indexed="10"/>
        <rFont val="宋体"/>
        <family val="0"/>
      </rPr>
      <t>0485</t>
    </r>
  </si>
  <si>
    <r>
      <t>HLG-2021-Y-JX12-</t>
    </r>
    <r>
      <rPr>
        <sz val="10"/>
        <color indexed="10"/>
        <rFont val="宋体"/>
        <family val="0"/>
      </rPr>
      <t>0486</t>
    </r>
  </si>
  <si>
    <t>2021年硕士（JX12）移交目录----机械动力工程学院</t>
  </si>
  <si>
    <r>
      <t>HLG-2021-Y-JX12-</t>
    </r>
    <r>
      <rPr>
        <sz val="10"/>
        <color indexed="10"/>
        <rFont val="宋体"/>
        <family val="0"/>
      </rPr>
      <t>0039</t>
    </r>
  </si>
  <si>
    <r>
      <t>HLG-2021-Y-JX12-</t>
    </r>
    <r>
      <rPr>
        <sz val="10"/>
        <color indexed="10"/>
        <rFont val="宋体"/>
        <family val="0"/>
      </rPr>
      <t>0040</t>
    </r>
  </si>
  <si>
    <r>
      <t>HLG-2021-Y-JX12-</t>
    </r>
    <r>
      <rPr>
        <sz val="10"/>
        <color indexed="10"/>
        <rFont val="宋体"/>
        <family val="0"/>
      </rPr>
      <t>0041</t>
    </r>
  </si>
  <si>
    <r>
      <t>HLG-2021-Y-JX12-</t>
    </r>
    <r>
      <rPr>
        <sz val="10"/>
        <color indexed="10"/>
        <rFont val="宋体"/>
        <family val="0"/>
      </rPr>
      <t>0042</t>
    </r>
  </si>
  <si>
    <r>
      <t>HLG-2021-Y-JX12-</t>
    </r>
    <r>
      <rPr>
        <sz val="10"/>
        <color indexed="10"/>
        <rFont val="宋体"/>
        <family val="0"/>
      </rPr>
      <t>0043</t>
    </r>
  </si>
  <si>
    <r>
      <t>HLG-2021-Y-JX12-</t>
    </r>
    <r>
      <rPr>
        <sz val="10"/>
        <color indexed="10"/>
        <rFont val="宋体"/>
        <family val="0"/>
      </rPr>
      <t>0044</t>
    </r>
  </si>
  <si>
    <r>
      <t>HLG-2021-Y-JX12-</t>
    </r>
    <r>
      <rPr>
        <sz val="10"/>
        <color indexed="10"/>
        <rFont val="宋体"/>
        <family val="0"/>
      </rPr>
      <t>0045</t>
    </r>
  </si>
  <si>
    <r>
      <t>HLG-2021-Y-JX12-</t>
    </r>
    <r>
      <rPr>
        <sz val="10"/>
        <color indexed="10"/>
        <rFont val="宋体"/>
        <family val="0"/>
      </rPr>
      <t>0046</t>
    </r>
  </si>
  <si>
    <r>
      <t>HLG-2021-Y-JX12-</t>
    </r>
    <r>
      <rPr>
        <sz val="10"/>
        <color indexed="10"/>
        <rFont val="宋体"/>
        <family val="0"/>
      </rPr>
      <t>0487</t>
    </r>
  </si>
  <si>
    <r>
      <t>HLG-2021-Y-JX12-</t>
    </r>
    <r>
      <rPr>
        <sz val="10"/>
        <color indexed="10"/>
        <rFont val="宋体"/>
        <family val="0"/>
      </rPr>
      <t>0488</t>
    </r>
  </si>
  <si>
    <r>
      <t>HLG-2021-Y-JX12-</t>
    </r>
    <r>
      <rPr>
        <sz val="10"/>
        <color indexed="10"/>
        <rFont val="宋体"/>
        <family val="0"/>
      </rPr>
      <t>0489</t>
    </r>
  </si>
  <si>
    <r>
      <t>HLG-2021-Y-JX12-</t>
    </r>
    <r>
      <rPr>
        <sz val="10"/>
        <color indexed="10"/>
        <rFont val="宋体"/>
        <family val="0"/>
      </rPr>
      <t>0490</t>
    </r>
  </si>
  <si>
    <r>
      <t>HLG-2021-Y-JX12-</t>
    </r>
    <r>
      <rPr>
        <sz val="10"/>
        <color indexed="10"/>
        <rFont val="宋体"/>
        <family val="0"/>
      </rPr>
      <t>0491</t>
    </r>
  </si>
  <si>
    <r>
      <t>HLG-2021-Y-JX12-</t>
    </r>
    <r>
      <rPr>
        <sz val="10"/>
        <color indexed="10"/>
        <rFont val="宋体"/>
        <family val="0"/>
      </rPr>
      <t>0492</t>
    </r>
  </si>
  <si>
    <r>
      <t>HLG-2021-Y-JX12-</t>
    </r>
    <r>
      <rPr>
        <sz val="10"/>
        <color indexed="10"/>
        <rFont val="宋体"/>
        <family val="0"/>
      </rPr>
      <t>0493</t>
    </r>
  </si>
  <si>
    <r>
      <t>HLG-2021-Y-JX12-</t>
    </r>
    <r>
      <rPr>
        <sz val="10"/>
        <color indexed="10"/>
        <rFont val="宋体"/>
        <family val="0"/>
      </rPr>
      <t>0494</t>
    </r>
  </si>
  <si>
    <r>
      <t>HLG-2021-Y-JX12-</t>
    </r>
    <r>
      <rPr>
        <sz val="10"/>
        <color indexed="10"/>
        <rFont val="宋体"/>
        <family val="0"/>
      </rPr>
      <t>0495</t>
    </r>
  </si>
  <si>
    <r>
      <t>HLG-2021-Y-JX12-</t>
    </r>
    <r>
      <rPr>
        <sz val="10"/>
        <color indexed="10"/>
        <rFont val="宋体"/>
        <family val="0"/>
      </rPr>
      <t>0496</t>
    </r>
  </si>
  <si>
    <r>
      <t>HLG-2021-Y-JX12-</t>
    </r>
    <r>
      <rPr>
        <sz val="10"/>
        <color indexed="10"/>
        <rFont val="宋体"/>
        <family val="0"/>
      </rPr>
      <t>0497</t>
    </r>
  </si>
  <si>
    <r>
      <t>HLG-2021-Y-JX12-</t>
    </r>
    <r>
      <rPr>
        <sz val="10"/>
        <color indexed="10"/>
        <rFont val="宋体"/>
        <family val="0"/>
      </rPr>
      <t>0498</t>
    </r>
  </si>
  <si>
    <r>
      <t>HLG-2021-Y-JX12-</t>
    </r>
    <r>
      <rPr>
        <sz val="10"/>
        <color indexed="10"/>
        <rFont val="宋体"/>
        <family val="0"/>
      </rPr>
      <t>0499</t>
    </r>
  </si>
  <si>
    <r>
      <t>HLG-2021-Y-JX12-</t>
    </r>
    <r>
      <rPr>
        <sz val="10"/>
        <color indexed="10"/>
        <rFont val="宋体"/>
        <family val="0"/>
      </rPr>
      <t>0500</t>
    </r>
  </si>
  <si>
    <r>
      <t>HLG-2021-Y-JX12-</t>
    </r>
    <r>
      <rPr>
        <sz val="10"/>
        <color indexed="10"/>
        <rFont val="宋体"/>
        <family val="0"/>
      </rPr>
      <t>0501</t>
    </r>
  </si>
  <si>
    <r>
      <t>HLG-2021-Y-JX12-</t>
    </r>
    <r>
      <rPr>
        <sz val="10"/>
        <color indexed="10"/>
        <rFont val="宋体"/>
        <family val="0"/>
      </rPr>
      <t>0502</t>
    </r>
  </si>
  <si>
    <r>
      <t>HLG-2021-Y-JX12-</t>
    </r>
    <r>
      <rPr>
        <sz val="10"/>
        <color indexed="10"/>
        <rFont val="宋体"/>
        <family val="0"/>
      </rPr>
      <t>0503</t>
    </r>
  </si>
  <si>
    <r>
      <t>HLG-2021-Y-JX12-</t>
    </r>
    <r>
      <rPr>
        <sz val="10"/>
        <color indexed="10"/>
        <rFont val="宋体"/>
        <family val="0"/>
      </rPr>
      <t>0504</t>
    </r>
  </si>
  <si>
    <r>
      <t>HLG-2021-Y-JX12-</t>
    </r>
    <r>
      <rPr>
        <sz val="10"/>
        <color indexed="10"/>
        <rFont val="宋体"/>
        <family val="0"/>
      </rPr>
      <t>0505</t>
    </r>
  </si>
  <si>
    <r>
      <t>HLG-2021-Y-JX12-</t>
    </r>
    <r>
      <rPr>
        <sz val="10"/>
        <color indexed="10"/>
        <rFont val="宋体"/>
        <family val="0"/>
      </rPr>
      <t>0506</t>
    </r>
  </si>
  <si>
    <r>
      <t>HLG-2021-Y-JX12-</t>
    </r>
    <r>
      <rPr>
        <sz val="10"/>
        <color indexed="10"/>
        <rFont val="宋体"/>
        <family val="0"/>
      </rPr>
      <t>0507</t>
    </r>
  </si>
  <si>
    <r>
      <t>HLG-2021-Y-JX12-</t>
    </r>
    <r>
      <rPr>
        <sz val="10"/>
        <color indexed="10"/>
        <rFont val="宋体"/>
        <family val="0"/>
      </rPr>
      <t>0508</t>
    </r>
  </si>
  <si>
    <r>
      <t>HLG-2021-Y-JX12-</t>
    </r>
    <r>
      <rPr>
        <sz val="10"/>
        <color indexed="10"/>
        <rFont val="宋体"/>
        <family val="0"/>
      </rPr>
      <t>0509</t>
    </r>
  </si>
  <si>
    <r>
      <t>HLG-2021-Y-JX12-</t>
    </r>
    <r>
      <rPr>
        <sz val="10"/>
        <color indexed="10"/>
        <rFont val="宋体"/>
        <family val="0"/>
      </rPr>
      <t>0510</t>
    </r>
  </si>
  <si>
    <r>
      <t>HLG-2021-Y-JX12-</t>
    </r>
    <r>
      <rPr>
        <sz val="10"/>
        <color indexed="10"/>
        <rFont val="宋体"/>
        <family val="0"/>
      </rPr>
      <t>0511</t>
    </r>
  </si>
  <si>
    <r>
      <t>HLG-2021-Y-JX12-</t>
    </r>
    <r>
      <rPr>
        <sz val="10"/>
        <color indexed="10"/>
        <rFont val="宋体"/>
        <family val="0"/>
      </rPr>
      <t>0512</t>
    </r>
  </si>
  <si>
    <r>
      <t>HLG-2021-Y-JX12-</t>
    </r>
    <r>
      <rPr>
        <sz val="10"/>
        <color indexed="10"/>
        <rFont val="宋体"/>
        <family val="0"/>
      </rPr>
      <t>0513</t>
    </r>
  </si>
  <si>
    <r>
      <t>HLG-2021-Y-JX12-</t>
    </r>
    <r>
      <rPr>
        <sz val="10"/>
        <color indexed="10"/>
        <rFont val="宋体"/>
        <family val="0"/>
      </rPr>
      <t>0514</t>
    </r>
  </si>
  <si>
    <r>
      <t>HLG-2021-Y-JX12-</t>
    </r>
    <r>
      <rPr>
        <sz val="10"/>
        <color indexed="10"/>
        <rFont val="宋体"/>
        <family val="0"/>
      </rPr>
      <t>0515</t>
    </r>
  </si>
  <si>
    <r>
      <t>HLG-2021-Y-JX12-</t>
    </r>
    <r>
      <rPr>
        <sz val="10"/>
        <color indexed="10"/>
        <rFont val="宋体"/>
        <family val="0"/>
      </rPr>
      <t>0516</t>
    </r>
  </si>
  <si>
    <r>
      <t>HLG-2021-Y-JX12-</t>
    </r>
    <r>
      <rPr>
        <sz val="10"/>
        <color indexed="10"/>
        <rFont val="宋体"/>
        <family val="0"/>
      </rPr>
      <t>0517</t>
    </r>
  </si>
  <si>
    <r>
      <t>HLG-2021-Y-JX12-</t>
    </r>
    <r>
      <rPr>
        <sz val="10"/>
        <color indexed="10"/>
        <rFont val="宋体"/>
        <family val="0"/>
      </rPr>
      <t>0518</t>
    </r>
  </si>
  <si>
    <r>
      <t>HLG-2021-Y-JX12-</t>
    </r>
    <r>
      <rPr>
        <sz val="10"/>
        <color indexed="10"/>
        <rFont val="宋体"/>
        <family val="0"/>
      </rPr>
      <t>0519</t>
    </r>
  </si>
  <si>
    <r>
      <t>HLG-2021-Y-JX12-</t>
    </r>
    <r>
      <rPr>
        <sz val="10"/>
        <color indexed="10"/>
        <rFont val="宋体"/>
        <family val="0"/>
      </rPr>
      <t>0520</t>
    </r>
  </si>
  <si>
    <r>
      <t>HLG-2021-Y-JX12-</t>
    </r>
    <r>
      <rPr>
        <sz val="10"/>
        <color indexed="10"/>
        <rFont val="宋体"/>
        <family val="0"/>
      </rPr>
      <t>0521</t>
    </r>
  </si>
  <si>
    <r>
      <t>HLG-2021-Y-JX12-</t>
    </r>
    <r>
      <rPr>
        <sz val="10"/>
        <color indexed="10"/>
        <rFont val="宋体"/>
        <family val="0"/>
      </rPr>
      <t>0522</t>
    </r>
  </si>
  <si>
    <r>
      <t>HLG-2021-Y-JX12-</t>
    </r>
    <r>
      <rPr>
        <sz val="10"/>
        <color indexed="10"/>
        <rFont val="宋体"/>
        <family val="0"/>
      </rPr>
      <t>0523</t>
    </r>
  </si>
  <si>
    <r>
      <t>HLG-2021-Y-JX12-</t>
    </r>
    <r>
      <rPr>
        <sz val="10"/>
        <color indexed="10"/>
        <rFont val="宋体"/>
        <family val="0"/>
      </rPr>
      <t>0524</t>
    </r>
  </si>
  <si>
    <r>
      <t>HLG-2021-Y-JX12-</t>
    </r>
    <r>
      <rPr>
        <sz val="10"/>
        <color indexed="10"/>
        <rFont val="宋体"/>
        <family val="0"/>
      </rPr>
      <t>0525</t>
    </r>
  </si>
  <si>
    <r>
      <t>HLG-2021-Y-JX12-</t>
    </r>
    <r>
      <rPr>
        <sz val="10"/>
        <color indexed="10"/>
        <rFont val="宋体"/>
        <family val="0"/>
      </rPr>
      <t>0526</t>
    </r>
  </si>
  <si>
    <r>
      <t>HLG-2021-Y-JX12-</t>
    </r>
    <r>
      <rPr>
        <sz val="10"/>
        <color indexed="10"/>
        <rFont val="宋体"/>
        <family val="0"/>
      </rPr>
      <t>0527</t>
    </r>
  </si>
  <si>
    <r>
      <t>HLG-2021-Y-JX12-</t>
    </r>
    <r>
      <rPr>
        <sz val="10"/>
        <color indexed="10"/>
        <rFont val="宋体"/>
        <family val="0"/>
      </rPr>
      <t>0528</t>
    </r>
  </si>
  <si>
    <r>
      <t>HLG-2021-Y-JX12-</t>
    </r>
    <r>
      <rPr>
        <sz val="10"/>
        <color indexed="10"/>
        <rFont val="宋体"/>
        <family val="0"/>
      </rPr>
      <t>0529</t>
    </r>
  </si>
  <si>
    <r>
      <t>HLG-2021-Y-JX12-</t>
    </r>
    <r>
      <rPr>
        <sz val="10"/>
        <color indexed="10"/>
        <rFont val="宋体"/>
        <family val="0"/>
      </rPr>
      <t>0530</t>
    </r>
  </si>
  <si>
    <r>
      <t>HLG-2021-Y-JX12-</t>
    </r>
    <r>
      <rPr>
        <sz val="10"/>
        <color indexed="10"/>
        <rFont val="宋体"/>
        <family val="0"/>
      </rPr>
      <t>0531</t>
    </r>
  </si>
  <si>
    <r>
      <t>HLG-2021-Y-JX12-</t>
    </r>
    <r>
      <rPr>
        <sz val="10"/>
        <color indexed="10"/>
        <rFont val="宋体"/>
        <family val="0"/>
      </rPr>
      <t>0532</t>
    </r>
  </si>
  <si>
    <r>
      <t>HLG-2021-Y-JX12-</t>
    </r>
    <r>
      <rPr>
        <sz val="10"/>
        <color indexed="10"/>
        <rFont val="宋体"/>
        <family val="0"/>
      </rPr>
      <t>0533</t>
    </r>
  </si>
  <si>
    <r>
      <t>HLG-2021-Y-JX12-</t>
    </r>
    <r>
      <rPr>
        <sz val="10"/>
        <color indexed="10"/>
        <rFont val="宋体"/>
        <family val="0"/>
      </rPr>
      <t>0534</t>
    </r>
  </si>
  <si>
    <r>
      <t>HLG-2021-Y-JX12-</t>
    </r>
    <r>
      <rPr>
        <sz val="10"/>
        <color indexed="10"/>
        <rFont val="宋体"/>
        <family val="0"/>
      </rPr>
      <t>0535</t>
    </r>
  </si>
  <si>
    <r>
      <t>HLG-2021-Y-JX12-</t>
    </r>
    <r>
      <rPr>
        <sz val="10"/>
        <color indexed="10"/>
        <rFont val="宋体"/>
        <family val="0"/>
      </rPr>
      <t>0536</t>
    </r>
  </si>
  <si>
    <r>
      <t>HLG-2021-Y-JX12-</t>
    </r>
    <r>
      <rPr>
        <sz val="10"/>
        <color indexed="10"/>
        <rFont val="宋体"/>
        <family val="0"/>
      </rPr>
      <t>0537</t>
    </r>
  </si>
  <si>
    <r>
      <t>HLG-2021-Y-JX12-</t>
    </r>
    <r>
      <rPr>
        <sz val="10"/>
        <color indexed="10"/>
        <rFont val="宋体"/>
        <family val="0"/>
      </rPr>
      <t>0538</t>
    </r>
  </si>
  <si>
    <r>
      <t>HLG-2021-Y-JX12-</t>
    </r>
    <r>
      <rPr>
        <sz val="10"/>
        <color indexed="10"/>
        <rFont val="宋体"/>
        <family val="0"/>
      </rPr>
      <t>0539</t>
    </r>
  </si>
  <si>
    <r>
      <t>HLG-2021-Y-JX12-</t>
    </r>
    <r>
      <rPr>
        <sz val="10"/>
        <color indexed="10"/>
        <rFont val="宋体"/>
        <family val="0"/>
      </rPr>
      <t>0540</t>
    </r>
  </si>
  <si>
    <r>
      <t>HLG-2021-Y-JX12-</t>
    </r>
    <r>
      <rPr>
        <sz val="10"/>
        <color indexed="10"/>
        <rFont val="宋体"/>
        <family val="0"/>
      </rPr>
      <t>0541</t>
    </r>
  </si>
  <si>
    <r>
      <t>HLG-2021-Y-JX12-</t>
    </r>
    <r>
      <rPr>
        <sz val="10"/>
        <color indexed="10"/>
        <rFont val="宋体"/>
        <family val="0"/>
      </rPr>
      <t>0542</t>
    </r>
  </si>
  <si>
    <r>
      <t>HLG-2021-Y-JX12-</t>
    </r>
    <r>
      <rPr>
        <sz val="10"/>
        <color indexed="10"/>
        <rFont val="宋体"/>
        <family val="0"/>
      </rPr>
      <t>0543</t>
    </r>
  </si>
  <si>
    <r>
      <t>HLG-2021-Y-JX12-</t>
    </r>
    <r>
      <rPr>
        <sz val="10"/>
        <color indexed="10"/>
        <rFont val="宋体"/>
        <family val="0"/>
      </rPr>
      <t>0544</t>
    </r>
  </si>
  <si>
    <r>
      <t>HLG-2021-Y-JX12-</t>
    </r>
    <r>
      <rPr>
        <sz val="10"/>
        <color indexed="10"/>
        <rFont val="宋体"/>
        <family val="0"/>
      </rPr>
      <t>0545</t>
    </r>
  </si>
  <si>
    <r>
      <t>HLG-2021-Y-JX12-</t>
    </r>
    <r>
      <rPr>
        <sz val="10"/>
        <color indexed="10"/>
        <rFont val="宋体"/>
        <family val="0"/>
      </rPr>
      <t>0546</t>
    </r>
  </si>
  <si>
    <r>
      <t>HLG-2021-Y-JX12-</t>
    </r>
    <r>
      <rPr>
        <sz val="10"/>
        <color indexed="10"/>
        <rFont val="宋体"/>
        <family val="0"/>
      </rPr>
      <t>0547</t>
    </r>
  </si>
  <si>
    <r>
      <t>HLG-2021-Y-JX12-</t>
    </r>
    <r>
      <rPr>
        <sz val="10"/>
        <color indexed="10"/>
        <rFont val="宋体"/>
        <family val="0"/>
      </rPr>
      <t>0548</t>
    </r>
  </si>
  <si>
    <r>
      <t>HLG-2021-Y-JX12-</t>
    </r>
    <r>
      <rPr>
        <sz val="10"/>
        <color indexed="10"/>
        <rFont val="宋体"/>
        <family val="0"/>
      </rPr>
      <t>0549</t>
    </r>
  </si>
  <si>
    <r>
      <t>HLG-2021-Y-JX12-</t>
    </r>
    <r>
      <rPr>
        <sz val="10"/>
        <color indexed="10"/>
        <rFont val="宋体"/>
        <family val="0"/>
      </rPr>
      <t>0550</t>
    </r>
  </si>
  <si>
    <r>
      <t>HLG-2021-Y-JX12-</t>
    </r>
    <r>
      <rPr>
        <sz val="10"/>
        <color indexed="10"/>
        <rFont val="宋体"/>
        <family val="0"/>
      </rPr>
      <t>0551</t>
    </r>
  </si>
  <si>
    <r>
      <t>HLG-2021-Y-JX12-</t>
    </r>
    <r>
      <rPr>
        <sz val="10"/>
        <color indexed="10"/>
        <rFont val="宋体"/>
        <family val="0"/>
      </rPr>
      <t>0552</t>
    </r>
  </si>
  <si>
    <r>
      <t>HLG-2021-Y-JX12-</t>
    </r>
    <r>
      <rPr>
        <sz val="10"/>
        <color indexed="10"/>
        <rFont val="宋体"/>
        <family val="0"/>
      </rPr>
      <t>0553</t>
    </r>
  </si>
  <si>
    <r>
      <t>HLG-2021-Y-JX12-</t>
    </r>
    <r>
      <rPr>
        <sz val="10"/>
        <color indexed="10"/>
        <rFont val="宋体"/>
        <family val="0"/>
      </rPr>
      <t>0554</t>
    </r>
  </si>
  <si>
    <r>
      <t>HLG-2021-Y-JX12-</t>
    </r>
    <r>
      <rPr>
        <sz val="10"/>
        <color indexed="10"/>
        <rFont val="宋体"/>
        <family val="0"/>
      </rPr>
      <t>0555</t>
    </r>
  </si>
  <si>
    <r>
      <t>HLG-2021-Y-JX12-</t>
    </r>
    <r>
      <rPr>
        <sz val="10"/>
        <color indexed="10"/>
        <rFont val="宋体"/>
        <family val="0"/>
      </rPr>
      <t>0556</t>
    </r>
  </si>
  <si>
    <r>
      <t>HLG-2021-Y-JX12-</t>
    </r>
    <r>
      <rPr>
        <sz val="10"/>
        <color indexed="10"/>
        <rFont val="宋体"/>
        <family val="0"/>
      </rPr>
      <t>0557</t>
    </r>
  </si>
  <si>
    <r>
      <t>HLG-2021-Y-JX12-</t>
    </r>
    <r>
      <rPr>
        <sz val="10"/>
        <color indexed="10"/>
        <rFont val="宋体"/>
        <family val="0"/>
      </rPr>
      <t>0558</t>
    </r>
  </si>
  <si>
    <r>
      <t>HLG-2021-Y-JX12-</t>
    </r>
    <r>
      <rPr>
        <sz val="10"/>
        <color indexed="10"/>
        <rFont val="宋体"/>
        <family val="0"/>
      </rPr>
      <t>0559</t>
    </r>
  </si>
  <si>
    <r>
      <t>HLG-2021-Y-JX12-</t>
    </r>
    <r>
      <rPr>
        <sz val="10"/>
        <color indexed="10"/>
        <rFont val="宋体"/>
        <family val="0"/>
      </rPr>
      <t>0560</t>
    </r>
  </si>
  <si>
    <r>
      <t>HLG-2021-Y-JX12-</t>
    </r>
    <r>
      <rPr>
        <sz val="10"/>
        <color indexed="10"/>
        <rFont val="宋体"/>
        <family val="0"/>
      </rPr>
      <t>0561</t>
    </r>
  </si>
  <si>
    <r>
      <t>HLG-2021-Y-JX12-</t>
    </r>
    <r>
      <rPr>
        <sz val="10"/>
        <color indexed="10"/>
        <rFont val="宋体"/>
        <family val="0"/>
      </rPr>
      <t>0562</t>
    </r>
  </si>
  <si>
    <r>
      <t>HLG-2021-Y-JX12-</t>
    </r>
    <r>
      <rPr>
        <sz val="10"/>
        <color indexed="10"/>
        <rFont val="宋体"/>
        <family val="0"/>
      </rPr>
      <t>0563</t>
    </r>
  </si>
  <si>
    <r>
      <t>HLG-2021-Y-JX12-</t>
    </r>
    <r>
      <rPr>
        <sz val="10"/>
        <color indexed="10"/>
        <rFont val="宋体"/>
        <family val="0"/>
      </rPr>
      <t>0564</t>
    </r>
  </si>
  <si>
    <r>
      <t>HLG-2021-Y-JX12-</t>
    </r>
    <r>
      <rPr>
        <sz val="10"/>
        <color indexed="10"/>
        <rFont val="宋体"/>
        <family val="0"/>
      </rPr>
      <t>0565</t>
    </r>
  </si>
  <si>
    <r>
      <t>HLG-2021-Y-JX12-</t>
    </r>
    <r>
      <rPr>
        <sz val="10"/>
        <color indexed="10"/>
        <rFont val="宋体"/>
        <family val="0"/>
      </rPr>
      <t>0566</t>
    </r>
  </si>
  <si>
    <r>
      <t>HLG-2021-Y-JX12-</t>
    </r>
    <r>
      <rPr>
        <sz val="10"/>
        <color indexed="10"/>
        <rFont val="宋体"/>
        <family val="0"/>
      </rPr>
      <t>0567</t>
    </r>
  </si>
  <si>
    <r>
      <t>HLG-2021-Y-JX12-</t>
    </r>
    <r>
      <rPr>
        <sz val="10"/>
        <color indexed="10"/>
        <rFont val="宋体"/>
        <family val="0"/>
      </rPr>
      <t>0568</t>
    </r>
  </si>
  <si>
    <r>
      <t>HLG-2021-Y-JX12-</t>
    </r>
    <r>
      <rPr>
        <sz val="10"/>
        <color indexed="10"/>
        <rFont val="宋体"/>
        <family val="0"/>
      </rPr>
      <t>0569</t>
    </r>
  </si>
  <si>
    <r>
      <t>HLG-2021-Y-JX12-</t>
    </r>
    <r>
      <rPr>
        <sz val="10"/>
        <color indexed="10"/>
        <rFont val="宋体"/>
        <family val="0"/>
      </rPr>
      <t>0570</t>
    </r>
  </si>
  <si>
    <r>
      <t>HLG-2021-Y-JX12-</t>
    </r>
    <r>
      <rPr>
        <sz val="10"/>
        <color indexed="10"/>
        <rFont val="宋体"/>
        <family val="0"/>
      </rPr>
      <t>0571</t>
    </r>
  </si>
  <si>
    <r>
      <t>HLG-2021-Y-JX12-</t>
    </r>
    <r>
      <rPr>
        <sz val="10"/>
        <color indexed="10"/>
        <rFont val="宋体"/>
        <family val="0"/>
      </rPr>
      <t>0572</t>
    </r>
  </si>
  <si>
    <r>
      <t>HLG-2021-Y-JX12-</t>
    </r>
    <r>
      <rPr>
        <sz val="10"/>
        <color indexed="10"/>
        <rFont val="宋体"/>
        <family val="0"/>
      </rPr>
      <t>0573</t>
    </r>
  </si>
  <si>
    <r>
      <t>HLG-2021-Y-JX12-</t>
    </r>
    <r>
      <rPr>
        <sz val="10"/>
        <color indexed="10"/>
        <rFont val="宋体"/>
        <family val="0"/>
      </rPr>
      <t>0574</t>
    </r>
  </si>
  <si>
    <r>
      <t>HLG-2021-Y-JX12-</t>
    </r>
    <r>
      <rPr>
        <sz val="10"/>
        <color indexed="10"/>
        <rFont val="宋体"/>
        <family val="0"/>
      </rPr>
      <t>0575</t>
    </r>
  </si>
  <si>
    <r>
      <t>HLG-2021-Y-JX12-</t>
    </r>
    <r>
      <rPr>
        <sz val="10"/>
        <color indexed="10"/>
        <rFont val="宋体"/>
        <family val="0"/>
      </rPr>
      <t>0576</t>
    </r>
  </si>
  <si>
    <r>
      <t>HLG-2021-Y-JX12-</t>
    </r>
    <r>
      <rPr>
        <sz val="10"/>
        <color indexed="10"/>
        <rFont val="宋体"/>
        <family val="0"/>
      </rPr>
      <t>0577</t>
    </r>
  </si>
  <si>
    <r>
      <t>HLG-2021-Y-JX12-</t>
    </r>
    <r>
      <rPr>
        <sz val="10"/>
        <color indexed="10"/>
        <rFont val="宋体"/>
        <family val="0"/>
      </rPr>
      <t>0578</t>
    </r>
  </si>
  <si>
    <r>
      <t>HLG-2021-Y-JX12-</t>
    </r>
    <r>
      <rPr>
        <sz val="10"/>
        <color indexed="10"/>
        <rFont val="宋体"/>
        <family val="0"/>
      </rPr>
      <t>0579</t>
    </r>
  </si>
  <si>
    <r>
      <t>HLG-2021-Y-JX12-</t>
    </r>
    <r>
      <rPr>
        <sz val="10"/>
        <color indexed="10"/>
        <rFont val="宋体"/>
        <family val="0"/>
      </rPr>
      <t>0580</t>
    </r>
  </si>
  <si>
    <r>
      <t>HLG-2021-Y-JX12-</t>
    </r>
    <r>
      <rPr>
        <sz val="10"/>
        <color indexed="10"/>
        <rFont val="宋体"/>
        <family val="0"/>
      </rPr>
      <t>0581</t>
    </r>
  </si>
  <si>
    <r>
      <t>HLG-2021-Y-JX12-</t>
    </r>
    <r>
      <rPr>
        <sz val="10"/>
        <color indexed="10"/>
        <rFont val="宋体"/>
        <family val="0"/>
      </rPr>
      <t>0582</t>
    </r>
  </si>
  <si>
    <r>
      <t>HLG-2021-Y-JX12-</t>
    </r>
    <r>
      <rPr>
        <sz val="10"/>
        <color indexed="10"/>
        <rFont val="宋体"/>
        <family val="0"/>
      </rPr>
      <t>0583</t>
    </r>
  </si>
  <si>
    <r>
      <t>HLG-2021-Y-JX12-</t>
    </r>
    <r>
      <rPr>
        <sz val="10"/>
        <color indexed="10"/>
        <rFont val="宋体"/>
        <family val="0"/>
      </rPr>
      <t>0584</t>
    </r>
  </si>
  <si>
    <r>
      <t>HLG-2021-Y-JX12-</t>
    </r>
    <r>
      <rPr>
        <sz val="10"/>
        <color indexed="10"/>
        <rFont val="宋体"/>
        <family val="0"/>
      </rPr>
      <t>0585</t>
    </r>
  </si>
  <si>
    <r>
      <t>HLG-2021-Y-JX12-</t>
    </r>
    <r>
      <rPr>
        <sz val="10"/>
        <color indexed="10"/>
        <rFont val="宋体"/>
        <family val="0"/>
      </rPr>
      <t>0586</t>
    </r>
  </si>
  <si>
    <r>
      <t>HLG-2021-Y-JX12-</t>
    </r>
    <r>
      <rPr>
        <sz val="10"/>
        <color indexed="10"/>
        <rFont val="宋体"/>
        <family val="0"/>
      </rPr>
      <t>0587</t>
    </r>
  </si>
  <si>
    <r>
      <t>HLG-2021-Y-JX12-</t>
    </r>
    <r>
      <rPr>
        <sz val="10"/>
        <color indexed="10"/>
        <rFont val="宋体"/>
        <family val="0"/>
      </rPr>
      <t>0588</t>
    </r>
  </si>
  <si>
    <r>
      <t>HLG-2021-Y-JX12-</t>
    </r>
    <r>
      <rPr>
        <sz val="10"/>
        <color indexed="10"/>
        <rFont val="宋体"/>
        <family val="0"/>
      </rPr>
      <t>0589</t>
    </r>
  </si>
  <si>
    <r>
      <t>HLG-2021-Y-JX12-</t>
    </r>
    <r>
      <rPr>
        <sz val="10"/>
        <color indexed="10"/>
        <rFont val="宋体"/>
        <family val="0"/>
      </rPr>
      <t>0590</t>
    </r>
  </si>
  <si>
    <r>
      <t>HLG-2021-Y-JX12-</t>
    </r>
    <r>
      <rPr>
        <sz val="10"/>
        <color indexed="10"/>
        <rFont val="宋体"/>
        <family val="0"/>
      </rPr>
      <t>0591</t>
    </r>
  </si>
  <si>
    <r>
      <t>HLG-2021-Y-JX12-</t>
    </r>
    <r>
      <rPr>
        <sz val="10"/>
        <color indexed="10"/>
        <rFont val="宋体"/>
        <family val="0"/>
      </rPr>
      <t>0592</t>
    </r>
  </si>
  <si>
    <r>
      <t>HLG-2021-Y-JX12-</t>
    </r>
    <r>
      <rPr>
        <sz val="10"/>
        <color indexed="10"/>
        <rFont val="宋体"/>
        <family val="0"/>
      </rPr>
      <t>0593</t>
    </r>
  </si>
  <si>
    <r>
      <t>HLG-2021-Y-JX12-</t>
    </r>
    <r>
      <rPr>
        <sz val="10"/>
        <color indexed="10"/>
        <rFont val="宋体"/>
        <family val="0"/>
      </rPr>
      <t>0594</t>
    </r>
  </si>
  <si>
    <r>
      <t>HLG-2021-Y-JX12-</t>
    </r>
    <r>
      <rPr>
        <sz val="10"/>
        <color indexed="10"/>
        <rFont val="宋体"/>
        <family val="0"/>
      </rPr>
      <t>0595</t>
    </r>
  </si>
  <si>
    <r>
      <t>HLG-2021-Y-JX12-</t>
    </r>
    <r>
      <rPr>
        <sz val="10"/>
        <color indexed="10"/>
        <rFont val="宋体"/>
        <family val="0"/>
      </rPr>
      <t>0596</t>
    </r>
  </si>
  <si>
    <r>
      <t>HLG-2021-Y-JX12-</t>
    </r>
    <r>
      <rPr>
        <sz val="10"/>
        <color indexed="10"/>
        <rFont val="宋体"/>
        <family val="0"/>
      </rPr>
      <t>0597</t>
    </r>
  </si>
  <si>
    <r>
      <t>HLG-2021-Y-JX12-</t>
    </r>
    <r>
      <rPr>
        <sz val="10"/>
        <color indexed="10"/>
        <rFont val="宋体"/>
        <family val="0"/>
      </rPr>
      <t>0598</t>
    </r>
  </si>
  <si>
    <r>
      <t>HLG-2021-Y-JX12-</t>
    </r>
    <r>
      <rPr>
        <sz val="10"/>
        <color indexed="10"/>
        <rFont val="宋体"/>
        <family val="0"/>
      </rPr>
      <t>0599</t>
    </r>
  </si>
  <si>
    <r>
      <t>HLG-2021-Y-JX12-</t>
    </r>
    <r>
      <rPr>
        <sz val="10"/>
        <color indexed="10"/>
        <rFont val="宋体"/>
        <family val="0"/>
      </rPr>
      <t>0600</t>
    </r>
  </si>
  <si>
    <r>
      <t>HLG-2021-Y-JX12-</t>
    </r>
    <r>
      <rPr>
        <sz val="10"/>
        <color indexed="10"/>
        <rFont val="宋体"/>
        <family val="0"/>
      </rPr>
      <t>0601</t>
    </r>
  </si>
  <si>
    <r>
      <t>HLG-2021-Y-JX12-</t>
    </r>
    <r>
      <rPr>
        <sz val="10"/>
        <color indexed="10"/>
        <rFont val="宋体"/>
        <family val="0"/>
      </rPr>
      <t>0602</t>
    </r>
  </si>
  <si>
    <r>
      <t>HLG-2021-Y-JX12-</t>
    </r>
    <r>
      <rPr>
        <sz val="10"/>
        <color indexed="10"/>
        <rFont val="宋体"/>
        <family val="0"/>
      </rPr>
      <t>0603</t>
    </r>
  </si>
  <si>
    <r>
      <t>HLG-2021-Y-JX12-</t>
    </r>
    <r>
      <rPr>
        <sz val="10"/>
        <color indexed="10"/>
        <rFont val="宋体"/>
        <family val="0"/>
      </rPr>
      <t>0604</t>
    </r>
  </si>
  <si>
    <r>
      <t>HLG-2021-Y-JX12-</t>
    </r>
    <r>
      <rPr>
        <sz val="10"/>
        <color indexed="10"/>
        <rFont val="宋体"/>
        <family val="0"/>
      </rPr>
      <t>0605</t>
    </r>
  </si>
  <si>
    <r>
      <t>HLG-2021-Y-JX12-</t>
    </r>
    <r>
      <rPr>
        <sz val="10"/>
        <color indexed="10"/>
        <rFont val="宋体"/>
        <family val="0"/>
      </rPr>
      <t>0606</t>
    </r>
  </si>
  <si>
    <r>
      <t>HLG-2021-Y-JX12-</t>
    </r>
    <r>
      <rPr>
        <sz val="10"/>
        <color indexed="10"/>
        <rFont val="宋体"/>
        <family val="0"/>
      </rPr>
      <t>0607</t>
    </r>
  </si>
  <si>
    <r>
      <t>HLG-2021-Y-JX12-</t>
    </r>
    <r>
      <rPr>
        <sz val="10"/>
        <color indexed="10"/>
        <rFont val="宋体"/>
        <family val="0"/>
      </rPr>
      <t>0608</t>
    </r>
  </si>
  <si>
    <r>
      <t>HLG-2021-Y-JX12-</t>
    </r>
    <r>
      <rPr>
        <sz val="10"/>
        <color indexed="10"/>
        <rFont val="宋体"/>
        <family val="0"/>
      </rPr>
      <t>0609</t>
    </r>
  </si>
  <si>
    <r>
      <t>HLG-2021-Y-JX12-</t>
    </r>
    <r>
      <rPr>
        <sz val="10"/>
        <color indexed="10"/>
        <rFont val="宋体"/>
        <family val="0"/>
      </rPr>
      <t>0610</t>
    </r>
  </si>
  <si>
    <r>
      <t>HLG-2021-Y-JX12-</t>
    </r>
    <r>
      <rPr>
        <sz val="10"/>
        <color indexed="10"/>
        <rFont val="宋体"/>
        <family val="0"/>
      </rPr>
      <t>0611</t>
    </r>
  </si>
  <si>
    <r>
      <t>HLG-2021-Y-JX12-</t>
    </r>
    <r>
      <rPr>
        <sz val="10"/>
        <color indexed="10"/>
        <rFont val="宋体"/>
        <family val="0"/>
      </rPr>
      <t>0612</t>
    </r>
  </si>
  <si>
    <r>
      <t>HLG-2021-Y-JX12-</t>
    </r>
    <r>
      <rPr>
        <sz val="10"/>
        <color indexed="10"/>
        <rFont val="宋体"/>
        <family val="0"/>
      </rPr>
      <t>0613</t>
    </r>
  </si>
  <si>
    <r>
      <t>HLG-2021-Y-JX12-</t>
    </r>
    <r>
      <rPr>
        <sz val="10"/>
        <color indexed="10"/>
        <rFont val="宋体"/>
        <family val="0"/>
      </rPr>
      <t>0614</t>
    </r>
  </si>
  <si>
    <r>
      <t>HLG-2021-Y-JX12-</t>
    </r>
    <r>
      <rPr>
        <sz val="10"/>
        <color indexed="10"/>
        <rFont val="宋体"/>
        <family val="0"/>
      </rPr>
      <t>0615</t>
    </r>
  </si>
  <si>
    <r>
      <t>HLG-2021-Y-JX12-</t>
    </r>
    <r>
      <rPr>
        <sz val="10"/>
        <color indexed="10"/>
        <rFont val="宋体"/>
        <family val="0"/>
      </rPr>
      <t>0616</t>
    </r>
  </si>
  <si>
    <r>
      <t>HLG-2021-Y-JX12-</t>
    </r>
    <r>
      <rPr>
        <sz val="10"/>
        <color indexed="10"/>
        <rFont val="宋体"/>
        <family val="0"/>
      </rPr>
      <t>0617</t>
    </r>
  </si>
  <si>
    <r>
      <t>HLG-2021-Y-JX12-</t>
    </r>
    <r>
      <rPr>
        <sz val="10"/>
        <color indexed="10"/>
        <rFont val="宋体"/>
        <family val="0"/>
      </rPr>
      <t>0618</t>
    </r>
  </si>
  <si>
    <r>
      <t>HLG-2021-Y-JX12-</t>
    </r>
    <r>
      <rPr>
        <sz val="10"/>
        <color indexed="10"/>
        <rFont val="宋体"/>
        <family val="0"/>
      </rPr>
      <t>0619</t>
    </r>
  </si>
  <si>
    <r>
      <t>HLG-2021-Y-JX12-</t>
    </r>
    <r>
      <rPr>
        <sz val="10"/>
        <color indexed="10"/>
        <rFont val="宋体"/>
        <family val="0"/>
      </rPr>
      <t>0620</t>
    </r>
  </si>
  <si>
    <r>
      <t>HLG-2021-Y-JX12-</t>
    </r>
    <r>
      <rPr>
        <sz val="10"/>
        <color indexed="10"/>
        <rFont val="宋体"/>
        <family val="0"/>
      </rPr>
      <t>0621</t>
    </r>
  </si>
  <si>
    <r>
      <t>HLG-2021-Y-JX12-</t>
    </r>
    <r>
      <rPr>
        <sz val="10"/>
        <color indexed="10"/>
        <rFont val="宋体"/>
        <family val="0"/>
      </rPr>
      <t>0622</t>
    </r>
  </si>
  <si>
    <r>
      <t>HLG-2021-Y-JX12-</t>
    </r>
    <r>
      <rPr>
        <sz val="10"/>
        <color indexed="10"/>
        <rFont val="宋体"/>
        <family val="0"/>
      </rPr>
      <t>0623</t>
    </r>
  </si>
  <si>
    <r>
      <t>HLG-2021-Y-JX12-</t>
    </r>
    <r>
      <rPr>
        <sz val="10"/>
        <color indexed="10"/>
        <rFont val="宋体"/>
        <family val="0"/>
      </rPr>
      <t>0624</t>
    </r>
  </si>
  <si>
    <r>
      <t>HLG-2021-Y-JX12-</t>
    </r>
    <r>
      <rPr>
        <sz val="10"/>
        <color indexed="10"/>
        <rFont val="宋体"/>
        <family val="0"/>
      </rPr>
      <t>0625</t>
    </r>
  </si>
  <si>
    <r>
      <t>HLG-2021-Y-JX12-</t>
    </r>
    <r>
      <rPr>
        <sz val="10"/>
        <color indexed="10"/>
        <rFont val="宋体"/>
        <family val="0"/>
      </rPr>
      <t>0626</t>
    </r>
  </si>
  <si>
    <r>
      <t>HLG-2021-Y-JX12-</t>
    </r>
    <r>
      <rPr>
        <sz val="10"/>
        <color indexed="10"/>
        <rFont val="宋体"/>
        <family val="0"/>
      </rPr>
      <t>0627</t>
    </r>
  </si>
  <si>
    <r>
      <t>HLG-2021-Y-JX12-</t>
    </r>
    <r>
      <rPr>
        <sz val="10"/>
        <color indexed="10"/>
        <rFont val="宋体"/>
        <family val="0"/>
      </rPr>
      <t>0628</t>
    </r>
  </si>
  <si>
    <r>
      <t>HLG-2021-Y-JX12-</t>
    </r>
    <r>
      <rPr>
        <sz val="10"/>
        <color indexed="10"/>
        <rFont val="宋体"/>
        <family val="0"/>
      </rPr>
      <t>0629</t>
    </r>
  </si>
  <si>
    <r>
      <t>HLG-2021-Y-JX12-</t>
    </r>
    <r>
      <rPr>
        <sz val="10"/>
        <color indexed="10"/>
        <rFont val="宋体"/>
        <family val="0"/>
      </rPr>
      <t>0630</t>
    </r>
  </si>
  <si>
    <r>
      <t>HLG-2021-Y-JX12-</t>
    </r>
    <r>
      <rPr>
        <sz val="10"/>
        <color indexed="10"/>
        <rFont val="宋体"/>
        <family val="0"/>
      </rPr>
      <t>0631</t>
    </r>
  </si>
  <si>
    <r>
      <t>HLG-2021-Y-JX12-</t>
    </r>
    <r>
      <rPr>
        <sz val="10"/>
        <color indexed="10"/>
        <rFont val="宋体"/>
        <family val="0"/>
      </rPr>
      <t>0632</t>
    </r>
  </si>
  <si>
    <r>
      <t>HLG-2021-Y-JX12-</t>
    </r>
    <r>
      <rPr>
        <sz val="10"/>
        <color indexed="10"/>
        <rFont val="宋体"/>
        <family val="0"/>
      </rPr>
      <t>0633</t>
    </r>
  </si>
  <si>
    <r>
      <t>HLG-2021-Y-JX12-</t>
    </r>
    <r>
      <rPr>
        <sz val="10"/>
        <color indexed="10"/>
        <rFont val="宋体"/>
        <family val="0"/>
      </rPr>
      <t>0634</t>
    </r>
  </si>
  <si>
    <r>
      <t>HLG-2021-Y-JX12-</t>
    </r>
    <r>
      <rPr>
        <sz val="10"/>
        <color indexed="10"/>
        <rFont val="宋体"/>
        <family val="0"/>
      </rPr>
      <t>0635</t>
    </r>
  </si>
  <si>
    <r>
      <t>HLG-2021-Y-JX12-</t>
    </r>
    <r>
      <rPr>
        <sz val="10"/>
        <color indexed="10"/>
        <rFont val="宋体"/>
        <family val="0"/>
      </rPr>
      <t>0636</t>
    </r>
  </si>
  <si>
    <r>
      <t>HLG-2021-Y-JX12-</t>
    </r>
    <r>
      <rPr>
        <sz val="10"/>
        <color indexed="10"/>
        <rFont val="宋体"/>
        <family val="0"/>
      </rPr>
      <t>0637</t>
    </r>
  </si>
  <si>
    <r>
      <t>HLG-2021-Y-JX12-</t>
    </r>
    <r>
      <rPr>
        <sz val="10"/>
        <color indexed="10"/>
        <rFont val="宋体"/>
        <family val="0"/>
      </rPr>
      <t>0638</t>
    </r>
  </si>
  <si>
    <r>
      <t>HLG-2021-Y-JX12-</t>
    </r>
    <r>
      <rPr>
        <sz val="10"/>
        <color indexed="10"/>
        <rFont val="宋体"/>
        <family val="0"/>
      </rPr>
      <t>0639</t>
    </r>
  </si>
  <si>
    <r>
      <t>HLG-2021-Y-JX12-</t>
    </r>
    <r>
      <rPr>
        <sz val="10"/>
        <color indexed="10"/>
        <rFont val="宋体"/>
        <family val="0"/>
      </rPr>
      <t>0640</t>
    </r>
  </si>
  <si>
    <r>
      <t>HLG-2021-Y-JX12-</t>
    </r>
    <r>
      <rPr>
        <sz val="10"/>
        <color indexed="10"/>
        <rFont val="宋体"/>
        <family val="0"/>
      </rPr>
      <t>0641</t>
    </r>
  </si>
  <si>
    <r>
      <t>HLG-2021-Y-JX12-</t>
    </r>
    <r>
      <rPr>
        <sz val="10"/>
        <color indexed="10"/>
        <rFont val="宋体"/>
        <family val="0"/>
      </rPr>
      <t>0642</t>
    </r>
  </si>
  <si>
    <r>
      <t>HLG-2021-Y-JX12-</t>
    </r>
    <r>
      <rPr>
        <sz val="10"/>
        <color indexed="10"/>
        <rFont val="宋体"/>
        <family val="0"/>
      </rPr>
      <t>0643</t>
    </r>
  </si>
  <si>
    <r>
      <t>HLG-2021-Y-JX12-</t>
    </r>
    <r>
      <rPr>
        <sz val="10"/>
        <color indexed="10"/>
        <rFont val="宋体"/>
        <family val="0"/>
      </rPr>
      <t>0644</t>
    </r>
  </si>
  <si>
    <r>
      <t>HLG-2021-Y-JX12-</t>
    </r>
    <r>
      <rPr>
        <sz val="10"/>
        <color indexed="10"/>
        <rFont val="宋体"/>
        <family val="0"/>
      </rPr>
      <t>0645</t>
    </r>
  </si>
  <si>
    <r>
      <t>HLG-2021-Y-JX12-</t>
    </r>
    <r>
      <rPr>
        <sz val="10"/>
        <color indexed="10"/>
        <rFont val="宋体"/>
        <family val="0"/>
      </rPr>
      <t>0646</t>
    </r>
  </si>
  <si>
    <r>
      <t>HLG-2021-Y-JX12-</t>
    </r>
    <r>
      <rPr>
        <sz val="10"/>
        <color indexed="10"/>
        <rFont val="宋体"/>
        <family val="0"/>
      </rPr>
      <t>0647</t>
    </r>
  </si>
  <si>
    <r>
      <t>HLG-2021-Y-JX12-</t>
    </r>
    <r>
      <rPr>
        <sz val="10"/>
        <color indexed="10"/>
        <rFont val="宋体"/>
        <family val="0"/>
      </rPr>
      <t>0648</t>
    </r>
  </si>
  <si>
    <r>
      <t>HLG-2021-Y-JX12-</t>
    </r>
    <r>
      <rPr>
        <sz val="10"/>
        <color indexed="10"/>
        <rFont val="宋体"/>
        <family val="0"/>
      </rPr>
      <t>0649</t>
    </r>
  </si>
  <si>
    <r>
      <t>HLG-2021-Y-JX12-</t>
    </r>
    <r>
      <rPr>
        <sz val="10"/>
        <color indexed="10"/>
        <rFont val="宋体"/>
        <family val="0"/>
      </rPr>
      <t>0650</t>
    </r>
  </si>
  <si>
    <r>
      <t>HLG-2021-Y-JX12-</t>
    </r>
    <r>
      <rPr>
        <sz val="10"/>
        <color indexed="10"/>
        <rFont val="宋体"/>
        <family val="0"/>
      </rPr>
      <t>0651</t>
    </r>
  </si>
  <si>
    <r>
      <t>HLG-2021-Y-JX12-</t>
    </r>
    <r>
      <rPr>
        <sz val="10"/>
        <color indexed="10"/>
        <rFont val="宋体"/>
        <family val="0"/>
      </rPr>
      <t>0652</t>
    </r>
  </si>
  <si>
    <r>
      <t>HLG-2021-Y-JX12-</t>
    </r>
    <r>
      <rPr>
        <sz val="10"/>
        <color indexed="10"/>
        <rFont val="宋体"/>
        <family val="0"/>
      </rPr>
      <t>0653</t>
    </r>
  </si>
  <si>
    <r>
      <t>HLG-2021-Y-JX12-</t>
    </r>
    <r>
      <rPr>
        <sz val="10"/>
        <color indexed="10"/>
        <rFont val="宋体"/>
        <family val="0"/>
      </rPr>
      <t>0654</t>
    </r>
  </si>
  <si>
    <r>
      <t>HLG-2021-Y-JX12-</t>
    </r>
    <r>
      <rPr>
        <sz val="10"/>
        <color indexed="10"/>
        <rFont val="宋体"/>
        <family val="0"/>
      </rPr>
      <t>0655</t>
    </r>
  </si>
  <si>
    <r>
      <t>HLG-2021-Y-JX12-</t>
    </r>
    <r>
      <rPr>
        <sz val="10"/>
        <color indexed="10"/>
        <rFont val="宋体"/>
        <family val="0"/>
      </rPr>
      <t>0656</t>
    </r>
  </si>
  <si>
    <r>
      <t>HLG-2021-Y-JX12-</t>
    </r>
    <r>
      <rPr>
        <sz val="10"/>
        <color indexed="10"/>
        <rFont val="宋体"/>
        <family val="0"/>
      </rPr>
      <t>0657</t>
    </r>
  </si>
  <si>
    <r>
      <t>HLG-2021-Y-JX12-</t>
    </r>
    <r>
      <rPr>
        <sz val="10"/>
        <color indexed="10"/>
        <rFont val="宋体"/>
        <family val="0"/>
      </rPr>
      <t>0658</t>
    </r>
  </si>
  <si>
    <r>
      <t>HLG-2021-Y-JX12-</t>
    </r>
    <r>
      <rPr>
        <sz val="10"/>
        <color indexed="10"/>
        <rFont val="宋体"/>
        <family val="0"/>
      </rPr>
      <t>0659</t>
    </r>
  </si>
  <si>
    <r>
      <t>HLG-2021-Y-JX12-</t>
    </r>
    <r>
      <rPr>
        <sz val="10"/>
        <color indexed="10"/>
        <rFont val="宋体"/>
        <family val="0"/>
      </rPr>
      <t>0660</t>
    </r>
  </si>
  <si>
    <r>
      <t>HLG-2021-Y-JX12-</t>
    </r>
    <r>
      <rPr>
        <sz val="10"/>
        <color indexed="10"/>
        <rFont val="宋体"/>
        <family val="0"/>
      </rPr>
      <t>0661</t>
    </r>
  </si>
  <si>
    <r>
      <t>HLG-2021-Y-JX12-</t>
    </r>
    <r>
      <rPr>
        <sz val="10"/>
        <color indexed="10"/>
        <rFont val="宋体"/>
        <family val="0"/>
      </rPr>
      <t>0662</t>
    </r>
  </si>
  <si>
    <r>
      <t>HLG-2021-Y-JX12-</t>
    </r>
    <r>
      <rPr>
        <sz val="10"/>
        <color indexed="10"/>
        <rFont val="宋体"/>
        <family val="0"/>
      </rPr>
      <t>0663</t>
    </r>
  </si>
  <si>
    <r>
      <t>HLG-2021-Y-JX12-</t>
    </r>
    <r>
      <rPr>
        <sz val="10"/>
        <color indexed="10"/>
        <rFont val="宋体"/>
        <family val="0"/>
      </rPr>
      <t>0664</t>
    </r>
  </si>
  <si>
    <r>
      <t>HLG-2021-Y-JX12-</t>
    </r>
    <r>
      <rPr>
        <sz val="10"/>
        <color indexed="10"/>
        <rFont val="宋体"/>
        <family val="0"/>
      </rPr>
      <t>0665</t>
    </r>
  </si>
  <si>
    <r>
      <t>HLG-2021-Y-JX12-</t>
    </r>
    <r>
      <rPr>
        <sz val="10"/>
        <color indexed="10"/>
        <rFont val="宋体"/>
        <family val="0"/>
      </rPr>
      <t>0666</t>
    </r>
  </si>
  <si>
    <r>
      <t>HLG-2021-Y-JX12-</t>
    </r>
    <r>
      <rPr>
        <sz val="10"/>
        <color indexed="10"/>
        <rFont val="宋体"/>
        <family val="0"/>
      </rPr>
      <t>0667</t>
    </r>
  </si>
  <si>
    <r>
      <t>HLG-2021-Y-JX12-</t>
    </r>
    <r>
      <rPr>
        <sz val="10"/>
        <color indexed="10"/>
        <rFont val="宋体"/>
        <family val="0"/>
      </rPr>
      <t>0668</t>
    </r>
  </si>
  <si>
    <r>
      <t>HLG-2021-Y-JX12-</t>
    </r>
    <r>
      <rPr>
        <sz val="10"/>
        <color indexed="10"/>
        <rFont val="宋体"/>
        <family val="0"/>
      </rPr>
      <t>0669</t>
    </r>
  </si>
  <si>
    <t>2021年硕士（JX12）移交目录----计算机科学与技术学院</t>
  </si>
  <si>
    <t>2021年硕士（JX12）移交目录----建筑工程学院</t>
  </si>
  <si>
    <r>
      <t>HLG-2021-Y-JX12-</t>
    </r>
    <r>
      <rPr>
        <sz val="10"/>
        <color indexed="10"/>
        <rFont val="宋体"/>
        <family val="0"/>
      </rPr>
      <t>0773</t>
    </r>
  </si>
  <si>
    <r>
      <t>HLG-2021-Y-JX12-</t>
    </r>
    <r>
      <rPr>
        <sz val="10"/>
        <color indexed="10"/>
        <rFont val="宋体"/>
        <family val="0"/>
      </rPr>
      <t>0774</t>
    </r>
  </si>
  <si>
    <r>
      <t>HLG-2021-Y-JX12-</t>
    </r>
    <r>
      <rPr>
        <sz val="10"/>
        <color indexed="10"/>
        <rFont val="宋体"/>
        <family val="0"/>
      </rPr>
      <t>0775</t>
    </r>
  </si>
  <si>
    <r>
      <t>HLG-2021-Y-JX12-</t>
    </r>
    <r>
      <rPr>
        <sz val="10"/>
        <color indexed="10"/>
        <rFont val="宋体"/>
        <family val="0"/>
      </rPr>
      <t>0776</t>
    </r>
  </si>
  <si>
    <r>
      <t>HLG-2021-Y-JX12-</t>
    </r>
    <r>
      <rPr>
        <sz val="10"/>
        <color indexed="10"/>
        <rFont val="宋体"/>
        <family val="0"/>
      </rPr>
      <t>0777</t>
    </r>
  </si>
  <si>
    <r>
      <t>HLG-2021-Y-JX12-</t>
    </r>
    <r>
      <rPr>
        <sz val="10"/>
        <color indexed="10"/>
        <rFont val="宋体"/>
        <family val="0"/>
      </rPr>
      <t>0778</t>
    </r>
  </si>
  <si>
    <r>
      <t>HLG-2021-Y-JX12-</t>
    </r>
    <r>
      <rPr>
        <sz val="10"/>
        <color indexed="10"/>
        <rFont val="宋体"/>
        <family val="0"/>
      </rPr>
      <t>0779</t>
    </r>
  </si>
  <si>
    <r>
      <t>HLG-2021-Y-JX12-</t>
    </r>
    <r>
      <rPr>
        <sz val="10"/>
        <color indexed="10"/>
        <rFont val="宋体"/>
        <family val="0"/>
      </rPr>
      <t>0780</t>
    </r>
  </si>
  <si>
    <r>
      <t>HLG-2021-Y-JX12-</t>
    </r>
    <r>
      <rPr>
        <sz val="10"/>
        <color indexed="10"/>
        <rFont val="宋体"/>
        <family val="0"/>
      </rPr>
      <t>0781</t>
    </r>
  </si>
  <si>
    <r>
      <t>HLG-2021-Y-JX12-</t>
    </r>
    <r>
      <rPr>
        <sz val="10"/>
        <color indexed="10"/>
        <rFont val="宋体"/>
        <family val="0"/>
      </rPr>
      <t>0782</t>
    </r>
  </si>
  <si>
    <r>
      <t>HLG-2021-Y-JX12-</t>
    </r>
    <r>
      <rPr>
        <sz val="10"/>
        <color indexed="10"/>
        <rFont val="宋体"/>
        <family val="0"/>
      </rPr>
      <t>0783</t>
    </r>
  </si>
  <si>
    <r>
      <t>HLG-2021-Y-JX12-</t>
    </r>
    <r>
      <rPr>
        <sz val="10"/>
        <color indexed="10"/>
        <rFont val="宋体"/>
        <family val="0"/>
      </rPr>
      <t>0784</t>
    </r>
  </si>
  <si>
    <r>
      <t>HLG-2021-Y-JX12-</t>
    </r>
    <r>
      <rPr>
        <sz val="10"/>
        <color indexed="10"/>
        <rFont val="宋体"/>
        <family val="0"/>
      </rPr>
      <t>0785</t>
    </r>
  </si>
  <si>
    <r>
      <t>HLG-2021-Y-JX12-</t>
    </r>
    <r>
      <rPr>
        <sz val="10"/>
        <color indexed="10"/>
        <rFont val="宋体"/>
        <family val="0"/>
      </rPr>
      <t>0786</t>
    </r>
  </si>
  <si>
    <r>
      <t>HLG-2021-Y-JX12-</t>
    </r>
    <r>
      <rPr>
        <sz val="10"/>
        <color indexed="10"/>
        <rFont val="宋体"/>
        <family val="0"/>
      </rPr>
      <t>0787</t>
    </r>
  </si>
  <si>
    <r>
      <t>HLG-2021-Y-JX12-</t>
    </r>
    <r>
      <rPr>
        <sz val="10"/>
        <color indexed="10"/>
        <rFont val="宋体"/>
        <family val="0"/>
      </rPr>
      <t>0788</t>
    </r>
  </si>
  <si>
    <r>
      <t>HLG-2021-Y-JX12-</t>
    </r>
    <r>
      <rPr>
        <sz val="10"/>
        <color indexed="10"/>
        <rFont val="宋体"/>
        <family val="0"/>
      </rPr>
      <t>0789</t>
    </r>
  </si>
  <si>
    <r>
      <t>HLG-2021-Y-JX12-</t>
    </r>
    <r>
      <rPr>
        <sz val="10"/>
        <color indexed="10"/>
        <rFont val="宋体"/>
        <family val="0"/>
      </rPr>
      <t>0790</t>
    </r>
  </si>
  <si>
    <r>
      <t>HLG-2021-Y-JX12-</t>
    </r>
    <r>
      <rPr>
        <sz val="10"/>
        <color indexed="10"/>
        <rFont val="宋体"/>
        <family val="0"/>
      </rPr>
      <t>0791</t>
    </r>
  </si>
  <si>
    <t>2021年硕士（JX12）移交目录----经济与管理学院</t>
  </si>
  <si>
    <r>
      <t>HLG-2021-Y-JX12-</t>
    </r>
    <r>
      <rPr>
        <sz val="10"/>
        <color indexed="10"/>
        <rFont val="宋体"/>
        <family val="0"/>
      </rPr>
      <t>0051</t>
    </r>
  </si>
  <si>
    <r>
      <t>HLG-2021-Y-JX12-</t>
    </r>
    <r>
      <rPr>
        <sz val="10"/>
        <color indexed="10"/>
        <rFont val="宋体"/>
        <family val="0"/>
      </rPr>
      <t>0052</t>
    </r>
  </si>
  <si>
    <r>
      <t>HLG-2021-Y-JX12-</t>
    </r>
    <r>
      <rPr>
        <sz val="10"/>
        <color indexed="10"/>
        <rFont val="宋体"/>
        <family val="0"/>
      </rPr>
      <t>0053</t>
    </r>
  </si>
  <si>
    <r>
      <t>HLG-2021-Y-JX12-</t>
    </r>
    <r>
      <rPr>
        <sz val="10"/>
        <color indexed="10"/>
        <rFont val="宋体"/>
        <family val="0"/>
      </rPr>
      <t>0054</t>
    </r>
  </si>
  <si>
    <r>
      <t>HLG-2021-Y-JX12-</t>
    </r>
    <r>
      <rPr>
        <sz val="10"/>
        <color indexed="10"/>
        <rFont val="宋体"/>
        <family val="0"/>
      </rPr>
      <t>0055</t>
    </r>
  </si>
  <si>
    <r>
      <t>HLG-2021-Y-JX12-</t>
    </r>
    <r>
      <rPr>
        <sz val="10"/>
        <color indexed="10"/>
        <rFont val="宋体"/>
        <family val="0"/>
      </rPr>
      <t>0056</t>
    </r>
  </si>
  <si>
    <r>
      <t>HLG-2021-Y-JX12-</t>
    </r>
    <r>
      <rPr>
        <sz val="10"/>
        <color indexed="10"/>
        <rFont val="宋体"/>
        <family val="0"/>
      </rPr>
      <t>0792</t>
    </r>
  </si>
  <si>
    <r>
      <t>HLG-2021-Y-JX12-</t>
    </r>
    <r>
      <rPr>
        <sz val="10"/>
        <color indexed="10"/>
        <rFont val="宋体"/>
        <family val="0"/>
      </rPr>
      <t>0793</t>
    </r>
  </si>
  <si>
    <r>
      <t>HLG-2021-Y-JX12-</t>
    </r>
    <r>
      <rPr>
        <sz val="10"/>
        <color indexed="10"/>
        <rFont val="宋体"/>
        <family val="0"/>
      </rPr>
      <t>0794</t>
    </r>
  </si>
  <si>
    <r>
      <t>HLG-2021-Y-JX12-</t>
    </r>
    <r>
      <rPr>
        <sz val="10"/>
        <color indexed="10"/>
        <rFont val="宋体"/>
        <family val="0"/>
      </rPr>
      <t>0795</t>
    </r>
  </si>
  <si>
    <r>
      <t>HLG-2021-Y-JX12-</t>
    </r>
    <r>
      <rPr>
        <sz val="10"/>
        <color indexed="10"/>
        <rFont val="宋体"/>
        <family val="0"/>
      </rPr>
      <t>0796</t>
    </r>
  </si>
  <si>
    <r>
      <t>HLG-2021-Y-JX12-</t>
    </r>
    <r>
      <rPr>
        <sz val="10"/>
        <color indexed="10"/>
        <rFont val="宋体"/>
        <family val="0"/>
      </rPr>
      <t>0797</t>
    </r>
  </si>
  <si>
    <r>
      <t>HLG-2021-Y-JX12-</t>
    </r>
    <r>
      <rPr>
        <sz val="10"/>
        <color indexed="10"/>
        <rFont val="宋体"/>
        <family val="0"/>
      </rPr>
      <t>0798</t>
    </r>
  </si>
  <si>
    <r>
      <t>HLG-2021-Y-JX12-</t>
    </r>
    <r>
      <rPr>
        <sz val="10"/>
        <color indexed="10"/>
        <rFont val="宋体"/>
        <family val="0"/>
      </rPr>
      <t>0799</t>
    </r>
  </si>
  <si>
    <r>
      <t>HLG-2021-Y-JX12-</t>
    </r>
    <r>
      <rPr>
        <sz val="10"/>
        <color indexed="10"/>
        <rFont val="宋体"/>
        <family val="0"/>
      </rPr>
      <t>0800</t>
    </r>
  </si>
  <si>
    <r>
      <t>HLG-2021-Y-JX12-</t>
    </r>
    <r>
      <rPr>
        <sz val="10"/>
        <color indexed="10"/>
        <rFont val="宋体"/>
        <family val="0"/>
      </rPr>
      <t>0801</t>
    </r>
  </si>
  <si>
    <r>
      <t>HLG-2021-Y-JX12-</t>
    </r>
    <r>
      <rPr>
        <sz val="10"/>
        <color indexed="10"/>
        <rFont val="宋体"/>
        <family val="0"/>
      </rPr>
      <t>0802</t>
    </r>
  </si>
  <si>
    <r>
      <t>HLG-2021-Y-JX12-</t>
    </r>
    <r>
      <rPr>
        <sz val="10"/>
        <color indexed="10"/>
        <rFont val="宋体"/>
        <family val="0"/>
      </rPr>
      <t>0803</t>
    </r>
  </si>
  <si>
    <r>
      <t>HLG-2021-Y-JX12-</t>
    </r>
    <r>
      <rPr>
        <sz val="10"/>
        <color indexed="10"/>
        <rFont val="宋体"/>
        <family val="0"/>
      </rPr>
      <t>0804</t>
    </r>
  </si>
  <si>
    <r>
      <t>HLG-2021-Y-JX12-</t>
    </r>
    <r>
      <rPr>
        <sz val="10"/>
        <color indexed="10"/>
        <rFont val="宋体"/>
        <family val="0"/>
      </rPr>
      <t>0805</t>
    </r>
  </si>
  <si>
    <r>
      <t>HLG-2021-Y-JX12-</t>
    </r>
    <r>
      <rPr>
        <sz val="10"/>
        <color indexed="10"/>
        <rFont val="宋体"/>
        <family val="0"/>
      </rPr>
      <t>0806</t>
    </r>
  </si>
  <si>
    <r>
      <t>HLG-2021-Y-JX12-</t>
    </r>
    <r>
      <rPr>
        <sz val="10"/>
        <color indexed="10"/>
        <rFont val="宋体"/>
        <family val="0"/>
      </rPr>
      <t>0807</t>
    </r>
  </si>
  <si>
    <r>
      <t>HLG-2021-Y-JX12-</t>
    </r>
    <r>
      <rPr>
        <sz val="10"/>
        <color indexed="10"/>
        <rFont val="宋体"/>
        <family val="0"/>
      </rPr>
      <t>0808</t>
    </r>
  </si>
  <si>
    <r>
      <t>HLG-2021-Y-JX12-</t>
    </r>
    <r>
      <rPr>
        <sz val="10"/>
        <color indexed="10"/>
        <rFont val="宋体"/>
        <family val="0"/>
      </rPr>
      <t>0809</t>
    </r>
  </si>
  <si>
    <r>
      <t>HLG-2021-Y-JX12-</t>
    </r>
    <r>
      <rPr>
        <sz val="10"/>
        <color indexed="10"/>
        <rFont val="宋体"/>
        <family val="0"/>
      </rPr>
      <t>0810</t>
    </r>
  </si>
  <si>
    <r>
      <t>HLG-2021-Y-JX12-</t>
    </r>
    <r>
      <rPr>
        <sz val="10"/>
        <color indexed="10"/>
        <rFont val="宋体"/>
        <family val="0"/>
      </rPr>
      <t>0811</t>
    </r>
  </si>
  <si>
    <r>
      <t>HLG-2021-Y-JX12-</t>
    </r>
    <r>
      <rPr>
        <sz val="10"/>
        <color indexed="10"/>
        <rFont val="宋体"/>
        <family val="0"/>
      </rPr>
      <t>0812</t>
    </r>
  </si>
  <si>
    <r>
      <t>HLG-2021-Y-JX12-</t>
    </r>
    <r>
      <rPr>
        <sz val="10"/>
        <color indexed="10"/>
        <rFont val="宋体"/>
        <family val="0"/>
      </rPr>
      <t>0813</t>
    </r>
  </si>
  <si>
    <r>
      <t>HLG-2021-Y-JX12-</t>
    </r>
    <r>
      <rPr>
        <sz val="10"/>
        <color indexed="10"/>
        <rFont val="宋体"/>
        <family val="0"/>
      </rPr>
      <t>0814</t>
    </r>
  </si>
  <si>
    <r>
      <t>HLG-2021-Y-JX12-</t>
    </r>
    <r>
      <rPr>
        <sz val="10"/>
        <color indexed="10"/>
        <rFont val="宋体"/>
        <family val="0"/>
      </rPr>
      <t>0815</t>
    </r>
  </si>
  <si>
    <r>
      <t>HLG-2021-Y-JX12-</t>
    </r>
    <r>
      <rPr>
        <sz val="10"/>
        <color indexed="10"/>
        <rFont val="宋体"/>
        <family val="0"/>
      </rPr>
      <t>0816</t>
    </r>
  </si>
  <si>
    <r>
      <t>HLG-2021-Y-JX12-</t>
    </r>
    <r>
      <rPr>
        <sz val="10"/>
        <color indexed="10"/>
        <rFont val="宋体"/>
        <family val="0"/>
      </rPr>
      <t>0817</t>
    </r>
  </si>
  <si>
    <r>
      <t>HLG-2021-Y-JX12-</t>
    </r>
    <r>
      <rPr>
        <sz val="10"/>
        <color indexed="10"/>
        <rFont val="宋体"/>
        <family val="0"/>
      </rPr>
      <t>0818</t>
    </r>
  </si>
  <si>
    <r>
      <t>HLG-2021-Y-JX12-</t>
    </r>
    <r>
      <rPr>
        <sz val="10"/>
        <color indexed="10"/>
        <rFont val="宋体"/>
        <family val="0"/>
      </rPr>
      <t>0819</t>
    </r>
  </si>
  <si>
    <r>
      <t>HLG-2021-Y-JX12-</t>
    </r>
    <r>
      <rPr>
        <sz val="10"/>
        <color indexed="10"/>
        <rFont val="宋体"/>
        <family val="0"/>
      </rPr>
      <t>0820</t>
    </r>
  </si>
  <si>
    <r>
      <t>HLG-2021-Y-JX12-</t>
    </r>
    <r>
      <rPr>
        <sz val="10"/>
        <color indexed="10"/>
        <rFont val="宋体"/>
        <family val="0"/>
      </rPr>
      <t>0821</t>
    </r>
  </si>
  <si>
    <r>
      <t>HLG-2021-Y-JX12-</t>
    </r>
    <r>
      <rPr>
        <sz val="10"/>
        <color indexed="10"/>
        <rFont val="宋体"/>
        <family val="0"/>
      </rPr>
      <t>0822</t>
    </r>
  </si>
  <si>
    <r>
      <t>HLG-2021-Y-JX12-</t>
    </r>
    <r>
      <rPr>
        <sz val="10"/>
        <color indexed="10"/>
        <rFont val="宋体"/>
        <family val="0"/>
      </rPr>
      <t>0823</t>
    </r>
  </si>
  <si>
    <r>
      <t>HLG-2021-Y-JX12-</t>
    </r>
    <r>
      <rPr>
        <sz val="10"/>
        <color indexed="10"/>
        <rFont val="宋体"/>
        <family val="0"/>
      </rPr>
      <t>0824</t>
    </r>
  </si>
  <si>
    <r>
      <t>HLG-2021-Y-JX12-</t>
    </r>
    <r>
      <rPr>
        <sz val="10"/>
        <color indexed="10"/>
        <rFont val="宋体"/>
        <family val="0"/>
      </rPr>
      <t>0825</t>
    </r>
  </si>
  <si>
    <r>
      <t>HLG-2021-Y-JX12-</t>
    </r>
    <r>
      <rPr>
        <sz val="10"/>
        <color indexed="10"/>
        <rFont val="宋体"/>
        <family val="0"/>
      </rPr>
      <t>0826</t>
    </r>
  </si>
  <si>
    <r>
      <t>HLG-2021-Y-JX12-</t>
    </r>
    <r>
      <rPr>
        <sz val="10"/>
        <color indexed="10"/>
        <rFont val="宋体"/>
        <family val="0"/>
      </rPr>
      <t>0827</t>
    </r>
  </si>
  <si>
    <r>
      <t>HLG-2021-Y-JX12-</t>
    </r>
    <r>
      <rPr>
        <sz val="10"/>
        <color indexed="10"/>
        <rFont val="宋体"/>
        <family val="0"/>
      </rPr>
      <t>0828</t>
    </r>
  </si>
  <si>
    <r>
      <t>HLG-2021-Y-JX12-</t>
    </r>
    <r>
      <rPr>
        <sz val="10"/>
        <color indexed="10"/>
        <rFont val="宋体"/>
        <family val="0"/>
      </rPr>
      <t>0829</t>
    </r>
  </si>
  <si>
    <r>
      <t>HLG-2021-Y-JX12-</t>
    </r>
    <r>
      <rPr>
        <sz val="10"/>
        <color indexed="10"/>
        <rFont val="宋体"/>
        <family val="0"/>
      </rPr>
      <t>0830</t>
    </r>
  </si>
  <si>
    <r>
      <t>HLG-2021-Y-JX12-</t>
    </r>
    <r>
      <rPr>
        <sz val="10"/>
        <color indexed="10"/>
        <rFont val="宋体"/>
        <family val="0"/>
      </rPr>
      <t>0831</t>
    </r>
  </si>
  <si>
    <r>
      <t>HLG-2021-Y-JX12-</t>
    </r>
    <r>
      <rPr>
        <sz val="10"/>
        <color indexed="10"/>
        <rFont val="宋体"/>
        <family val="0"/>
      </rPr>
      <t>0832</t>
    </r>
  </si>
  <si>
    <r>
      <t>HLG-2021-Y-JX12-</t>
    </r>
    <r>
      <rPr>
        <sz val="10"/>
        <color indexed="10"/>
        <rFont val="宋体"/>
        <family val="0"/>
      </rPr>
      <t>0833</t>
    </r>
  </si>
  <si>
    <r>
      <t>HLG-2021-Y-JX12-</t>
    </r>
    <r>
      <rPr>
        <sz val="10"/>
        <color indexed="10"/>
        <rFont val="宋体"/>
        <family val="0"/>
      </rPr>
      <t>0834</t>
    </r>
  </si>
  <si>
    <r>
      <t>HLG-2021-Y-JX12-</t>
    </r>
    <r>
      <rPr>
        <sz val="10"/>
        <color indexed="10"/>
        <rFont val="宋体"/>
        <family val="0"/>
      </rPr>
      <t>0835</t>
    </r>
  </si>
  <si>
    <r>
      <t>HLG-2021-Y-JX12-</t>
    </r>
    <r>
      <rPr>
        <sz val="10"/>
        <color indexed="10"/>
        <rFont val="宋体"/>
        <family val="0"/>
      </rPr>
      <t>0836</t>
    </r>
  </si>
  <si>
    <r>
      <t>HLG-2021-Y-JX12-</t>
    </r>
    <r>
      <rPr>
        <sz val="10"/>
        <color indexed="10"/>
        <rFont val="宋体"/>
        <family val="0"/>
      </rPr>
      <t>0837</t>
    </r>
  </si>
  <si>
    <r>
      <t>HLG-2021-Y-JX12-</t>
    </r>
    <r>
      <rPr>
        <sz val="10"/>
        <color indexed="10"/>
        <rFont val="宋体"/>
        <family val="0"/>
      </rPr>
      <t>0838</t>
    </r>
  </si>
  <si>
    <r>
      <t>HLG-2021-Y-JX12-</t>
    </r>
    <r>
      <rPr>
        <sz val="10"/>
        <color indexed="10"/>
        <rFont val="宋体"/>
        <family val="0"/>
      </rPr>
      <t>0839</t>
    </r>
  </si>
  <si>
    <r>
      <t>HLG-2021-Y-JX12-</t>
    </r>
    <r>
      <rPr>
        <sz val="10"/>
        <color indexed="10"/>
        <rFont val="宋体"/>
        <family val="0"/>
      </rPr>
      <t>0840</t>
    </r>
  </si>
  <si>
    <r>
      <t>HLG-2021-Y-JX12-</t>
    </r>
    <r>
      <rPr>
        <sz val="10"/>
        <color indexed="10"/>
        <rFont val="宋体"/>
        <family val="0"/>
      </rPr>
      <t>0841</t>
    </r>
  </si>
  <si>
    <r>
      <t>HLG-2021-Y-JX12-</t>
    </r>
    <r>
      <rPr>
        <sz val="10"/>
        <color indexed="10"/>
        <rFont val="宋体"/>
        <family val="0"/>
      </rPr>
      <t>0842</t>
    </r>
  </si>
  <si>
    <r>
      <t>HLG-2021-Y-JX12-</t>
    </r>
    <r>
      <rPr>
        <sz val="10"/>
        <color indexed="10"/>
        <rFont val="宋体"/>
        <family val="0"/>
      </rPr>
      <t>0843</t>
    </r>
  </si>
  <si>
    <r>
      <t>HLG-2021-Y-JX12-</t>
    </r>
    <r>
      <rPr>
        <sz val="10"/>
        <color indexed="10"/>
        <rFont val="宋体"/>
        <family val="0"/>
      </rPr>
      <t>0844</t>
    </r>
  </si>
  <si>
    <r>
      <t>HLG-2021-Y-JX12-</t>
    </r>
    <r>
      <rPr>
        <sz val="10"/>
        <color indexed="10"/>
        <rFont val="宋体"/>
        <family val="0"/>
      </rPr>
      <t>0845</t>
    </r>
  </si>
  <si>
    <r>
      <t>HLG-2021-Y-JX12-</t>
    </r>
    <r>
      <rPr>
        <sz val="10"/>
        <color indexed="10"/>
        <rFont val="宋体"/>
        <family val="0"/>
      </rPr>
      <t>0846</t>
    </r>
  </si>
  <si>
    <r>
      <t>HLG-2021-Y-JX12-</t>
    </r>
    <r>
      <rPr>
        <sz val="10"/>
        <color indexed="10"/>
        <rFont val="宋体"/>
        <family val="0"/>
      </rPr>
      <t>0847</t>
    </r>
  </si>
  <si>
    <r>
      <t>HLG-2021-Y-JX12-</t>
    </r>
    <r>
      <rPr>
        <sz val="10"/>
        <color indexed="10"/>
        <rFont val="宋体"/>
        <family val="0"/>
      </rPr>
      <t>0848</t>
    </r>
  </si>
  <si>
    <r>
      <t>HLG-2021-Y-JX12-</t>
    </r>
    <r>
      <rPr>
        <sz val="10"/>
        <color indexed="10"/>
        <rFont val="宋体"/>
        <family val="0"/>
      </rPr>
      <t>0849</t>
    </r>
  </si>
  <si>
    <r>
      <t>HLG-2021-Y-JX12-</t>
    </r>
    <r>
      <rPr>
        <sz val="10"/>
        <color indexed="10"/>
        <rFont val="宋体"/>
        <family val="0"/>
      </rPr>
      <t>0850</t>
    </r>
  </si>
  <si>
    <r>
      <t>HLG-2021-Y-JX12-</t>
    </r>
    <r>
      <rPr>
        <sz val="10"/>
        <color indexed="10"/>
        <rFont val="宋体"/>
        <family val="0"/>
      </rPr>
      <t>0851</t>
    </r>
  </si>
  <si>
    <r>
      <t>HLG-2021-Y-JX12-</t>
    </r>
    <r>
      <rPr>
        <sz val="10"/>
        <color indexed="10"/>
        <rFont val="宋体"/>
        <family val="0"/>
      </rPr>
      <t>0852</t>
    </r>
  </si>
  <si>
    <r>
      <t>HLG-2021-Y-JX12-</t>
    </r>
    <r>
      <rPr>
        <sz val="10"/>
        <color indexed="10"/>
        <rFont val="宋体"/>
        <family val="0"/>
      </rPr>
      <t>0853</t>
    </r>
  </si>
  <si>
    <r>
      <t>HLG-2021-Y-JX12-</t>
    </r>
    <r>
      <rPr>
        <sz val="10"/>
        <color indexed="10"/>
        <rFont val="宋体"/>
        <family val="0"/>
      </rPr>
      <t>0854</t>
    </r>
  </si>
  <si>
    <r>
      <t>HLG-2021-Y-JX12-</t>
    </r>
    <r>
      <rPr>
        <sz val="10"/>
        <color indexed="10"/>
        <rFont val="宋体"/>
        <family val="0"/>
      </rPr>
      <t>0855</t>
    </r>
  </si>
  <si>
    <r>
      <t>HLG-2021-Y-JX12-</t>
    </r>
    <r>
      <rPr>
        <sz val="10"/>
        <color indexed="10"/>
        <rFont val="宋体"/>
        <family val="0"/>
      </rPr>
      <t>0856</t>
    </r>
  </si>
  <si>
    <r>
      <t>HLG-2021-Y-JX12-</t>
    </r>
    <r>
      <rPr>
        <sz val="10"/>
        <color indexed="10"/>
        <rFont val="宋体"/>
        <family val="0"/>
      </rPr>
      <t>0857</t>
    </r>
  </si>
  <si>
    <r>
      <t>HLG-2021-Y-JX12-</t>
    </r>
    <r>
      <rPr>
        <sz val="10"/>
        <color indexed="10"/>
        <rFont val="宋体"/>
        <family val="0"/>
      </rPr>
      <t>0858</t>
    </r>
  </si>
  <si>
    <r>
      <t>HLG-2021-Y-JX12-</t>
    </r>
    <r>
      <rPr>
        <sz val="10"/>
        <color indexed="10"/>
        <rFont val="宋体"/>
        <family val="0"/>
      </rPr>
      <t>0859</t>
    </r>
  </si>
  <si>
    <r>
      <t>HLG-2021-Y-JX12-</t>
    </r>
    <r>
      <rPr>
        <sz val="10"/>
        <color indexed="10"/>
        <rFont val="宋体"/>
        <family val="0"/>
      </rPr>
      <t>0860</t>
    </r>
  </si>
  <si>
    <r>
      <t>HLG-2021-Y-JX12-</t>
    </r>
    <r>
      <rPr>
        <sz val="10"/>
        <color indexed="10"/>
        <rFont val="宋体"/>
        <family val="0"/>
      </rPr>
      <t>0861</t>
    </r>
  </si>
  <si>
    <r>
      <t>HLG-2021-Y-JX12-</t>
    </r>
    <r>
      <rPr>
        <sz val="10"/>
        <color indexed="10"/>
        <rFont val="宋体"/>
        <family val="0"/>
      </rPr>
      <t>0862</t>
    </r>
  </si>
  <si>
    <r>
      <t>HLG-2021-Y-JX12-</t>
    </r>
    <r>
      <rPr>
        <sz val="10"/>
        <color indexed="10"/>
        <rFont val="宋体"/>
        <family val="0"/>
      </rPr>
      <t>0863</t>
    </r>
  </si>
  <si>
    <r>
      <t>HLG-2021-Y-JX12-</t>
    </r>
    <r>
      <rPr>
        <sz val="10"/>
        <color indexed="10"/>
        <rFont val="宋体"/>
        <family val="0"/>
      </rPr>
      <t>0864</t>
    </r>
  </si>
  <si>
    <r>
      <t>HLG-2021-Y-JX12-</t>
    </r>
    <r>
      <rPr>
        <sz val="10"/>
        <color indexed="10"/>
        <rFont val="宋体"/>
        <family val="0"/>
      </rPr>
      <t>0865</t>
    </r>
  </si>
  <si>
    <r>
      <t>HLG-2021-Y-JX12-</t>
    </r>
    <r>
      <rPr>
        <sz val="10"/>
        <color indexed="10"/>
        <rFont val="宋体"/>
        <family val="0"/>
      </rPr>
      <t>0866</t>
    </r>
  </si>
  <si>
    <r>
      <t>HLG-2021-Y-JX12-</t>
    </r>
    <r>
      <rPr>
        <sz val="10"/>
        <color indexed="10"/>
        <rFont val="宋体"/>
        <family val="0"/>
      </rPr>
      <t>0867</t>
    </r>
  </si>
  <si>
    <r>
      <t>HLG-2021-Y-JX12-</t>
    </r>
    <r>
      <rPr>
        <sz val="10"/>
        <color indexed="10"/>
        <rFont val="宋体"/>
        <family val="0"/>
      </rPr>
      <t>0868</t>
    </r>
  </si>
  <si>
    <r>
      <t>HLG-2021-Y-JX12-</t>
    </r>
    <r>
      <rPr>
        <sz val="10"/>
        <color indexed="10"/>
        <rFont val="宋体"/>
        <family val="0"/>
      </rPr>
      <t>0869</t>
    </r>
  </si>
  <si>
    <r>
      <t>HLG-2021-Y-JX12-</t>
    </r>
    <r>
      <rPr>
        <sz val="10"/>
        <color indexed="10"/>
        <rFont val="宋体"/>
        <family val="0"/>
      </rPr>
      <t>0870</t>
    </r>
  </si>
  <si>
    <r>
      <t>HLG-2021-Y-JX12-</t>
    </r>
    <r>
      <rPr>
        <sz val="10"/>
        <color indexed="10"/>
        <rFont val="宋体"/>
        <family val="0"/>
      </rPr>
      <t>0871</t>
    </r>
  </si>
  <si>
    <r>
      <t>HLG-2021-Y-JX12-</t>
    </r>
    <r>
      <rPr>
        <sz val="10"/>
        <color indexed="10"/>
        <rFont val="宋体"/>
        <family val="0"/>
      </rPr>
      <t>0872</t>
    </r>
  </si>
  <si>
    <r>
      <t>HLG-2021-Y-JX12-</t>
    </r>
    <r>
      <rPr>
        <sz val="10"/>
        <color indexed="10"/>
        <rFont val="宋体"/>
        <family val="0"/>
      </rPr>
      <t>0873</t>
    </r>
  </si>
  <si>
    <r>
      <t>HLG-2021-Y-JX12-</t>
    </r>
    <r>
      <rPr>
        <sz val="10"/>
        <color indexed="10"/>
        <rFont val="宋体"/>
        <family val="0"/>
      </rPr>
      <t>0874</t>
    </r>
  </si>
  <si>
    <r>
      <t>HLG-2021-Y-JX12-</t>
    </r>
    <r>
      <rPr>
        <sz val="10"/>
        <color indexed="10"/>
        <rFont val="宋体"/>
        <family val="0"/>
      </rPr>
      <t>0875</t>
    </r>
  </si>
  <si>
    <r>
      <t>HLG-2021-Y-JX12-</t>
    </r>
    <r>
      <rPr>
        <sz val="10"/>
        <color indexed="10"/>
        <rFont val="宋体"/>
        <family val="0"/>
      </rPr>
      <t>0876</t>
    </r>
  </si>
  <si>
    <r>
      <t>HLG-2021-Y-JX12-</t>
    </r>
    <r>
      <rPr>
        <sz val="10"/>
        <color indexed="10"/>
        <rFont val="宋体"/>
        <family val="0"/>
      </rPr>
      <t>0877</t>
    </r>
  </si>
  <si>
    <r>
      <t>HLG-2021-Y-JX12-</t>
    </r>
    <r>
      <rPr>
        <sz val="10"/>
        <color indexed="10"/>
        <rFont val="宋体"/>
        <family val="0"/>
      </rPr>
      <t>0878</t>
    </r>
  </si>
  <si>
    <r>
      <t>HLG-2021-Y-JX12-</t>
    </r>
    <r>
      <rPr>
        <sz val="10"/>
        <color indexed="10"/>
        <rFont val="宋体"/>
        <family val="0"/>
      </rPr>
      <t>0879</t>
    </r>
  </si>
  <si>
    <r>
      <t>HLG-2021-Y-JX12-</t>
    </r>
    <r>
      <rPr>
        <sz val="10"/>
        <color indexed="10"/>
        <rFont val="宋体"/>
        <family val="0"/>
      </rPr>
      <t>0880</t>
    </r>
  </si>
  <si>
    <r>
      <t>HLG-2021-Y-JX12-</t>
    </r>
    <r>
      <rPr>
        <sz val="10"/>
        <color indexed="10"/>
        <rFont val="宋体"/>
        <family val="0"/>
      </rPr>
      <t>0881</t>
    </r>
  </si>
  <si>
    <r>
      <t>HLG-2021-Y-JX12-</t>
    </r>
    <r>
      <rPr>
        <sz val="10"/>
        <color indexed="10"/>
        <rFont val="宋体"/>
        <family val="0"/>
      </rPr>
      <t>0882</t>
    </r>
  </si>
  <si>
    <r>
      <t>HLG-2021-Y-JX12-</t>
    </r>
    <r>
      <rPr>
        <sz val="10"/>
        <color indexed="10"/>
        <rFont val="宋体"/>
        <family val="0"/>
      </rPr>
      <t>0883</t>
    </r>
  </si>
  <si>
    <r>
      <t>HLG-2021-Y-JX12-</t>
    </r>
    <r>
      <rPr>
        <sz val="10"/>
        <color indexed="10"/>
        <rFont val="宋体"/>
        <family val="0"/>
      </rPr>
      <t>0884</t>
    </r>
  </si>
  <si>
    <r>
      <t>HLG-2021-Y-JX12-</t>
    </r>
    <r>
      <rPr>
        <sz val="10"/>
        <color indexed="10"/>
        <rFont val="宋体"/>
        <family val="0"/>
      </rPr>
      <t>0885</t>
    </r>
  </si>
  <si>
    <r>
      <t>HLG-2021-Y-JX12-</t>
    </r>
    <r>
      <rPr>
        <sz val="10"/>
        <color indexed="10"/>
        <rFont val="宋体"/>
        <family val="0"/>
      </rPr>
      <t>0886</t>
    </r>
  </si>
  <si>
    <r>
      <t>HLG-2021-Y-JX12-</t>
    </r>
    <r>
      <rPr>
        <sz val="10"/>
        <color indexed="10"/>
        <rFont val="宋体"/>
        <family val="0"/>
      </rPr>
      <t>0887</t>
    </r>
  </si>
  <si>
    <r>
      <t>HLG-2021-Y-JX12-</t>
    </r>
    <r>
      <rPr>
        <sz val="10"/>
        <color indexed="10"/>
        <rFont val="宋体"/>
        <family val="0"/>
      </rPr>
      <t>0888</t>
    </r>
  </si>
  <si>
    <r>
      <t>HLG-2021-Y-JX12-</t>
    </r>
    <r>
      <rPr>
        <sz val="10"/>
        <color indexed="10"/>
        <rFont val="宋体"/>
        <family val="0"/>
      </rPr>
      <t>0889</t>
    </r>
  </si>
  <si>
    <r>
      <t>HLG-2021-Y-JX12-</t>
    </r>
    <r>
      <rPr>
        <sz val="10"/>
        <color indexed="10"/>
        <rFont val="宋体"/>
        <family val="0"/>
      </rPr>
      <t>0890</t>
    </r>
  </si>
  <si>
    <r>
      <t>HLG-2021-Y-JX12-</t>
    </r>
    <r>
      <rPr>
        <sz val="10"/>
        <color indexed="10"/>
        <rFont val="宋体"/>
        <family val="0"/>
      </rPr>
      <t>0891</t>
    </r>
  </si>
  <si>
    <r>
      <t>HLG-2021-Y-JX12-</t>
    </r>
    <r>
      <rPr>
        <sz val="10"/>
        <color indexed="10"/>
        <rFont val="宋体"/>
        <family val="0"/>
      </rPr>
      <t>0892</t>
    </r>
  </si>
  <si>
    <r>
      <t>HLG-2021-Y-JX12-</t>
    </r>
    <r>
      <rPr>
        <sz val="10"/>
        <color indexed="10"/>
        <rFont val="宋体"/>
        <family val="0"/>
      </rPr>
      <t>0893</t>
    </r>
  </si>
  <si>
    <r>
      <t>HLG-2021-Y-JX12-</t>
    </r>
    <r>
      <rPr>
        <sz val="10"/>
        <color indexed="10"/>
        <rFont val="宋体"/>
        <family val="0"/>
      </rPr>
      <t>0894</t>
    </r>
  </si>
  <si>
    <r>
      <t>HLG-2021-Y-JX12-</t>
    </r>
    <r>
      <rPr>
        <sz val="10"/>
        <color indexed="10"/>
        <rFont val="宋体"/>
        <family val="0"/>
      </rPr>
      <t>0895</t>
    </r>
  </si>
  <si>
    <r>
      <t>HLG-2021-Y-JX12-</t>
    </r>
    <r>
      <rPr>
        <sz val="10"/>
        <color indexed="10"/>
        <rFont val="宋体"/>
        <family val="0"/>
      </rPr>
      <t>0896</t>
    </r>
  </si>
  <si>
    <r>
      <t>HLG-2021-Y-JX12-</t>
    </r>
    <r>
      <rPr>
        <sz val="10"/>
        <color indexed="10"/>
        <rFont val="宋体"/>
        <family val="0"/>
      </rPr>
      <t>0897</t>
    </r>
  </si>
  <si>
    <r>
      <t>HLG-2021-Y-JX12-</t>
    </r>
    <r>
      <rPr>
        <sz val="10"/>
        <color indexed="10"/>
        <rFont val="宋体"/>
        <family val="0"/>
      </rPr>
      <t>0898</t>
    </r>
  </si>
  <si>
    <r>
      <t>HLG-2021-Y-JX12-</t>
    </r>
    <r>
      <rPr>
        <sz val="10"/>
        <color indexed="10"/>
        <rFont val="宋体"/>
        <family val="0"/>
      </rPr>
      <t>0899</t>
    </r>
  </si>
  <si>
    <r>
      <t>HLG-2021-Y-JX12-</t>
    </r>
    <r>
      <rPr>
        <sz val="10"/>
        <color indexed="10"/>
        <rFont val="宋体"/>
        <family val="0"/>
      </rPr>
      <t>0900</t>
    </r>
  </si>
  <si>
    <r>
      <t>HLG-2021-Y-JX12-</t>
    </r>
    <r>
      <rPr>
        <sz val="10"/>
        <color indexed="10"/>
        <rFont val="宋体"/>
        <family val="0"/>
      </rPr>
      <t>0901</t>
    </r>
  </si>
  <si>
    <r>
      <t>HLG-2021-Y-JX12-</t>
    </r>
    <r>
      <rPr>
        <sz val="10"/>
        <color indexed="10"/>
        <rFont val="宋体"/>
        <family val="0"/>
      </rPr>
      <t>0902</t>
    </r>
  </si>
  <si>
    <r>
      <t>HLG-2021-Y-JX12-</t>
    </r>
    <r>
      <rPr>
        <sz val="10"/>
        <color indexed="10"/>
        <rFont val="宋体"/>
        <family val="0"/>
      </rPr>
      <t>0903</t>
    </r>
  </si>
  <si>
    <r>
      <t>HLG-2021-Y-JX12-</t>
    </r>
    <r>
      <rPr>
        <sz val="10"/>
        <color indexed="10"/>
        <rFont val="宋体"/>
        <family val="0"/>
      </rPr>
      <t>0904</t>
    </r>
  </si>
  <si>
    <r>
      <t>HLG-2021-Y-JX12-</t>
    </r>
    <r>
      <rPr>
        <sz val="10"/>
        <color indexed="10"/>
        <rFont val="宋体"/>
        <family val="0"/>
      </rPr>
      <t>0905</t>
    </r>
  </si>
  <si>
    <r>
      <t>HLG-2021-Y-JX12-</t>
    </r>
    <r>
      <rPr>
        <sz val="10"/>
        <color indexed="10"/>
        <rFont val="宋体"/>
        <family val="0"/>
      </rPr>
      <t>0906</t>
    </r>
  </si>
  <si>
    <r>
      <t>HLG-2021-Y-JX12-</t>
    </r>
    <r>
      <rPr>
        <sz val="10"/>
        <color indexed="10"/>
        <rFont val="宋体"/>
        <family val="0"/>
      </rPr>
      <t>0907</t>
    </r>
  </si>
  <si>
    <r>
      <t>HLG-2021-Y-JX12-</t>
    </r>
    <r>
      <rPr>
        <sz val="10"/>
        <color indexed="10"/>
        <rFont val="宋体"/>
        <family val="0"/>
      </rPr>
      <t>0908</t>
    </r>
  </si>
  <si>
    <r>
      <t>HLG-2021-Y-JX12-</t>
    </r>
    <r>
      <rPr>
        <sz val="10"/>
        <color indexed="10"/>
        <rFont val="宋体"/>
        <family val="0"/>
      </rPr>
      <t>0909</t>
    </r>
  </si>
  <si>
    <r>
      <t>HLG-2021-Y-JX12-</t>
    </r>
    <r>
      <rPr>
        <sz val="10"/>
        <color indexed="10"/>
        <rFont val="宋体"/>
        <family val="0"/>
      </rPr>
      <t>0910</t>
    </r>
  </si>
  <si>
    <r>
      <t>HLG-2021-Y-JX12-</t>
    </r>
    <r>
      <rPr>
        <sz val="10"/>
        <color indexed="10"/>
        <rFont val="宋体"/>
        <family val="0"/>
      </rPr>
      <t>0911</t>
    </r>
  </si>
  <si>
    <r>
      <t>HLG-2021-Y-JX12-</t>
    </r>
    <r>
      <rPr>
        <sz val="10"/>
        <color indexed="10"/>
        <rFont val="宋体"/>
        <family val="0"/>
      </rPr>
      <t>0912</t>
    </r>
  </si>
  <si>
    <r>
      <t>HLG-2021-Y-JX12-</t>
    </r>
    <r>
      <rPr>
        <sz val="10"/>
        <color indexed="10"/>
        <rFont val="宋体"/>
        <family val="0"/>
      </rPr>
      <t>0913</t>
    </r>
  </si>
  <si>
    <r>
      <t>HLG-2021-Y-JX12-</t>
    </r>
    <r>
      <rPr>
        <sz val="10"/>
        <color indexed="10"/>
        <rFont val="宋体"/>
        <family val="0"/>
      </rPr>
      <t>0914</t>
    </r>
  </si>
  <si>
    <r>
      <t>HLG-2021-Y-JX12-</t>
    </r>
    <r>
      <rPr>
        <sz val="10"/>
        <color indexed="10"/>
        <rFont val="宋体"/>
        <family val="0"/>
      </rPr>
      <t>0915</t>
    </r>
  </si>
  <si>
    <r>
      <t>HLG-2021-Y-JX12-</t>
    </r>
    <r>
      <rPr>
        <sz val="10"/>
        <color indexed="10"/>
        <rFont val="宋体"/>
        <family val="0"/>
      </rPr>
      <t>0916</t>
    </r>
  </si>
  <si>
    <t>2021年硕士（JX12）移交目录----理学院</t>
  </si>
  <si>
    <r>
      <t>HLG-2021-Y-JX12-</t>
    </r>
    <r>
      <rPr>
        <sz val="10"/>
        <color indexed="10"/>
        <rFont val="宋体"/>
        <family val="0"/>
      </rPr>
      <t>0917</t>
    </r>
  </si>
  <si>
    <r>
      <t>HLG-2021-Y-JX12-</t>
    </r>
    <r>
      <rPr>
        <sz val="10"/>
        <color indexed="10"/>
        <rFont val="宋体"/>
        <family val="0"/>
      </rPr>
      <t>0918</t>
    </r>
  </si>
  <si>
    <r>
      <t>HLG-2021-Y-JX12-</t>
    </r>
    <r>
      <rPr>
        <sz val="10"/>
        <color indexed="10"/>
        <rFont val="宋体"/>
        <family val="0"/>
      </rPr>
      <t>0919</t>
    </r>
  </si>
  <si>
    <r>
      <t>HLG-2021-Y-JX12-</t>
    </r>
    <r>
      <rPr>
        <sz val="10"/>
        <color indexed="10"/>
        <rFont val="宋体"/>
        <family val="0"/>
      </rPr>
      <t>0920</t>
    </r>
  </si>
  <si>
    <r>
      <t>HLG-2021-Y-JX12-</t>
    </r>
    <r>
      <rPr>
        <sz val="10"/>
        <color indexed="10"/>
        <rFont val="宋体"/>
        <family val="0"/>
      </rPr>
      <t>0921</t>
    </r>
  </si>
  <si>
    <r>
      <t>HLG-2021-Y-JX12-</t>
    </r>
    <r>
      <rPr>
        <sz val="10"/>
        <color indexed="10"/>
        <rFont val="宋体"/>
        <family val="0"/>
      </rPr>
      <t>0922</t>
    </r>
  </si>
  <si>
    <r>
      <t>HLG-2021-Y-JX12-</t>
    </r>
    <r>
      <rPr>
        <sz val="10"/>
        <color indexed="10"/>
        <rFont val="宋体"/>
        <family val="0"/>
      </rPr>
      <t>0923</t>
    </r>
  </si>
  <si>
    <r>
      <t>HLG-2021-Y-JX12-</t>
    </r>
    <r>
      <rPr>
        <sz val="10"/>
        <color indexed="10"/>
        <rFont val="宋体"/>
        <family val="0"/>
      </rPr>
      <t>0924</t>
    </r>
  </si>
  <si>
    <r>
      <t>HLG-2021-Y-JX12-</t>
    </r>
    <r>
      <rPr>
        <sz val="10"/>
        <color indexed="10"/>
        <rFont val="宋体"/>
        <family val="0"/>
      </rPr>
      <t>0925</t>
    </r>
  </si>
  <si>
    <r>
      <t>HLG-2021-Y-JX12-</t>
    </r>
    <r>
      <rPr>
        <sz val="10"/>
        <color indexed="10"/>
        <rFont val="宋体"/>
        <family val="0"/>
      </rPr>
      <t>0926</t>
    </r>
  </si>
  <si>
    <r>
      <t>HLG-2021-Y-JX12-</t>
    </r>
    <r>
      <rPr>
        <sz val="10"/>
        <color indexed="10"/>
        <rFont val="宋体"/>
        <family val="0"/>
      </rPr>
      <t>0927</t>
    </r>
  </si>
  <si>
    <r>
      <t>HLG-2021-Y-JX12-</t>
    </r>
    <r>
      <rPr>
        <sz val="10"/>
        <color indexed="10"/>
        <rFont val="宋体"/>
        <family val="0"/>
      </rPr>
      <t>0928</t>
    </r>
  </si>
  <si>
    <r>
      <t>HLG-2021-Y-JX12-</t>
    </r>
    <r>
      <rPr>
        <sz val="10"/>
        <color indexed="10"/>
        <rFont val="宋体"/>
        <family val="0"/>
      </rPr>
      <t>0929</t>
    </r>
  </si>
  <si>
    <r>
      <t>HLG-2021-Y-JX12-</t>
    </r>
    <r>
      <rPr>
        <sz val="10"/>
        <color indexed="10"/>
        <rFont val="宋体"/>
        <family val="0"/>
      </rPr>
      <t>0930</t>
    </r>
  </si>
  <si>
    <r>
      <t>HLG-2021-Y-JX12-</t>
    </r>
    <r>
      <rPr>
        <sz val="10"/>
        <color indexed="10"/>
        <rFont val="宋体"/>
        <family val="0"/>
      </rPr>
      <t>0931</t>
    </r>
  </si>
  <si>
    <r>
      <t>HLG-2021-Y-JX12-</t>
    </r>
    <r>
      <rPr>
        <sz val="10"/>
        <color indexed="10"/>
        <rFont val="宋体"/>
        <family val="0"/>
      </rPr>
      <t>0932</t>
    </r>
  </si>
  <si>
    <r>
      <t>HLG-2021-Y-JX12-</t>
    </r>
    <r>
      <rPr>
        <sz val="10"/>
        <color indexed="10"/>
        <rFont val="宋体"/>
        <family val="0"/>
      </rPr>
      <t>0933</t>
    </r>
  </si>
  <si>
    <r>
      <t>HLG-2021-Y-JX12-</t>
    </r>
    <r>
      <rPr>
        <sz val="10"/>
        <color indexed="10"/>
        <rFont val="宋体"/>
        <family val="0"/>
      </rPr>
      <t>0934</t>
    </r>
  </si>
  <si>
    <r>
      <t>HLG-2021-Y-JX12-</t>
    </r>
    <r>
      <rPr>
        <sz val="10"/>
        <color indexed="10"/>
        <rFont val="宋体"/>
        <family val="0"/>
      </rPr>
      <t>0935</t>
    </r>
  </si>
  <si>
    <r>
      <t>HLG-2021-Y-JX12-</t>
    </r>
    <r>
      <rPr>
        <sz val="10"/>
        <color indexed="10"/>
        <rFont val="宋体"/>
        <family val="0"/>
      </rPr>
      <t>0936</t>
    </r>
  </si>
  <si>
    <r>
      <t>HLG-2021-Y-JX12-</t>
    </r>
    <r>
      <rPr>
        <sz val="10"/>
        <color indexed="10"/>
        <rFont val="宋体"/>
        <family val="0"/>
      </rPr>
      <t>0937</t>
    </r>
  </si>
  <si>
    <r>
      <t>HLG-2021-Y-JX12-</t>
    </r>
    <r>
      <rPr>
        <sz val="10"/>
        <color indexed="10"/>
        <rFont val="宋体"/>
        <family val="0"/>
      </rPr>
      <t>0938</t>
    </r>
  </si>
  <si>
    <r>
      <t>HLG-2021-Y-JX12-</t>
    </r>
    <r>
      <rPr>
        <sz val="10"/>
        <color indexed="10"/>
        <rFont val="宋体"/>
        <family val="0"/>
      </rPr>
      <t>0939</t>
    </r>
  </si>
  <si>
    <r>
      <t>HLG-2021-Y-JX12-</t>
    </r>
    <r>
      <rPr>
        <sz val="10"/>
        <color indexed="10"/>
        <rFont val="宋体"/>
        <family val="0"/>
      </rPr>
      <t>0940</t>
    </r>
  </si>
  <si>
    <r>
      <t>HLG-2021-Y-JX12-</t>
    </r>
    <r>
      <rPr>
        <sz val="10"/>
        <color indexed="10"/>
        <rFont val="宋体"/>
        <family val="0"/>
      </rPr>
      <t>0941</t>
    </r>
  </si>
  <si>
    <r>
      <t>HLG-2021-Y-JX12-</t>
    </r>
    <r>
      <rPr>
        <sz val="10"/>
        <color indexed="10"/>
        <rFont val="宋体"/>
        <family val="0"/>
      </rPr>
      <t>0942</t>
    </r>
  </si>
  <si>
    <r>
      <t>HLG-2021-Y-JX12-</t>
    </r>
    <r>
      <rPr>
        <sz val="10"/>
        <color indexed="10"/>
        <rFont val="宋体"/>
        <family val="0"/>
      </rPr>
      <t>0943</t>
    </r>
  </si>
  <si>
    <r>
      <t>HLG-2021-Y-JX12-</t>
    </r>
    <r>
      <rPr>
        <sz val="10"/>
        <color indexed="10"/>
        <rFont val="宋体"/>
        <family val="0"/>
      </rPr>
      <t>0944</t>
    </r>
  </si>
  <si>
    <r>
      <t>HLG-2021-Y-JX12-</t>
    </r>
    <r>
      <rPr>
        <sz val="10"/>
        <color indexed="10"/>
        <rFont val="宋体"/>
        <family val="0"/>
      </rPr>
      <t>0945</t>
    </r>
  </si>
  <si>
    <r>
      <t>HLG-2021-Y-JX12-</t>
    </r>
    <r>
      <rPr>
        <sz val="10"/>
        <color indexed="10"/>
        <rFont val="宋体"/>
        <family val="0"/>
      </rPr>
      <t>0946</t>
    </r>
  </si>
  <si>
    <r>
      <t>HLG-2021-Y-JX12-</t>
    </r>
    <r>
      <rPr>
        <sz val="10"/>
        <color indexed="10"/>
        <rFont val="宋体"/>
        <family val="0"/>
      </rPr>
      <t>0947</t>
    </r>
  </si>
  <si>
    <r>
      <t>HLG-2021-Y-JX12-</t>
    </r>
    <r>
      <rPr>
        <sz val="10"/>
        <color indexed="10"/>
        <rFont val="宋体"/>
        <family val="0"/>
      </rPr>
      <t>0948</t>
    </r>
  </si>
  <si>
    <r>
      <t>HLG-2021-Y-JX12-</t>
    </r>
    <r>
      <rPr>
        <sz val="10"/>
        <color indexed="10"/>
        <rFont val="宋体"/>
        <family val="0"/>
      </rPr>
      <t>0949</t>
    </r>
  </si>
  <si>
    <r>
      <t>HLG-2021-Y-JX12-</t>
    </r>
    <r>
      <rPr>
        <sz val="10"/>
        <color indexed="10"/>
        <rFont val="宋体"/>
        <family val="0"/>
      </rPr>
      <t>0950</t>
    </r>
  </si>
  <si>
    <r>
      <t>HLG-2021-Y-JX12-</t>
    </r>
    <r>
      <rPr>
        <sz val="10"/>
        <color indexed="10"/>
        <rFont val="宋体"/>
        <family val="0"/>
      </rPr>
      <t>0951</t>
    </r>
  </si>
  <si>
    <r>
      <t>HLG-2021-Y-JX12-</t>
    </r>
    <r>
      <rPr>
        <sz val="10"/>
        <color indexed="10"/>
        <rFont val="宋体"/>
        <family val="0"/>
      </rPr>
      <t>0952</t>
    </r>
  </si>
  <si>
    <r>
      <t>HLG-2021-Y-JX12-</t>
    </r>
    <r>
      <rPr>
        <sz val="10"/>
        <color indexed="10"/>
        <rFont val="宋体"/>
        <family val="0"/>
      </rPr>
      <t>0953</t>
    </r>
  </si>
  <si>
    <r>
      <t>HLG-2021-Y-JX12-</t>
    </r>
    <r>
      <rPr>
        <sz val="10"/>
        <color indexed="10"/>
        <rFont val="宋体"/>
        <family val="0"/>
      </rPr>
      <t>0954</t>
    </r>
  </si>
  <si>
    <r>
      <t>HLG-2021-Y-JX12-</t>
    </r>
    <r>
      <rPr>
        <sz val="10"/>
        <color indexed="10"/>
        <rFont val="宋体"/>
        <family val="0"/>
      </rPr>
      <t>0955</t>
    </r>
  </si>
  <si>
    <r>
      <t>HLG-2021-Y-JX12-</t>
    </r>
    <r>
      <rPr>
        <sz val="10"/>
        <color indexed="10"/>
        <rFont val="宋体"/>
        <family val="0"/>
      </rPr>
      <t>0956</t>
    </r>
  </si>
  <si>
    <r>
      <t>HLG-2021-Y-JX12-</t>
    </r>
    <r>
      <rPr>
        <sz val="10"/>
        <color indexed="10"/>
        <rFont val="宋体"/>
        <family val="0"/>
      </rPr>
      <t>0957</t>
    </r>
  </si>
  <si>
    <r>
      <t>HLG-2021-Y-JX12-</t>
    </r>
    <r>
      <rPr>
        <sz val="10"/>
        <color indexed="10"/>
        <rFont val="宋体"/>
        <family val="0"/>
      </rPr>
      <t>0958</t>
    </r>
  </si>
  <si>
    <r>
      <t>HLG-2021-Y-JX12-</t>
    </r>
    <r>
      <rPr>
        <sz val="10"/>
        <color indexed="10"/>
        <rFont val="宋体"/>
        <family val="0"/>
      </rPr>
      <t>0959</t>
    </r>
  </si>
  <si>
    <r>
      <t>HLG-2021-Y-JX12-</t>
    </r>
    <r>
      <rPr>
        <sz val="10"/>
        <color indexed="10"/>
        <rFont val="宋体"/>
        <family val="0"/>
      </rPr>
      <t>0960</t>
    </r>
  </si>
  <si>
    <r>
      <t>HLG-2021-Y-JX12-</t>
    </r>
    <r>
      <rPr>
        <sz val="10"/>
        <color indexed="10"/>
        <rFont val="宋体"/>
        <family val="0"/>
      </rPr>
      <t>0961</t>
    </r>
  </si>
  <si>
    <r>
      <t>HLG-2021-Y-JX12-</t>
    </r>
    <r>
      <rPr>
        <sz val="10"/>
        <color indexed="10"/>
        <rFont val="宋体"/>
        <family val="0"/>
      </rPr>
      <t>0962</t>
    </r>
  </si>
  <si>
    <r>
      <t>HLG-2021-Y-JX12-</t>
    </r>
    <r>
      <rPr>
        <sz val="10"/>
        <color indexed="10"/>
        <rFont val="宋体"/>
        <family val="0"/>
      </rPr>
      <t>0963</t>
    </r>
  </si>
  <si>
    <r>
      <t>HLG-2021-Y-JX12-</t>
    </r>
    <r>
      <rPr>
        <sz val="10"/>
        <color indexed="10"/>
        <rFont val="宋体"/>
        <family val="0"/>
      </rPr>
      <t>0964</t>
    </r>
  </si>
  <si>
    <r>
      <t>HLG-2021-Y-JX12-</t>
    </r>
    <r>
      <rPr>
        <sz val="10"/>
        <color indexed="10"/>
        <rFont val="宋体"/>
        <family val="0"/>
      </rPr>
      <t>0965</t>
    </r>
  </si>
  <si>
    <r>
      <t>HLG-2021-Y-JX12-</t>
    </r>
    <r>
      <rPr>
        <sz val="10"/>
        <color indexed="10"/>
        <rFont val="宋体"/>
        <family val="0"/>
      </rPr>
      <t>0966</t>
    </r>
  </si>
  <si>
    <r>
      <t>HLG-2021-Y-JX12-</t>
    </r>
    <r>
      <rPr>
        <sz val="10"/>
        <color indexed="10"/>
        <rFont val="宋体"/>
        <family val="0"/>
      </rPr>
      <t>0967</t>
    </r>
  </si>
  <si>
    <r>
      <t>HLG-2021-Y-JX12-</t>
    </r>
    <r>
      <rPr>
        <sz val="10"/>
        <color indexed="10"/>
        <rFont val="宋体"/>
        <family val="0"/>
      </rPr>
      <t>0968</t>
    </r>
  </si>
  <si>
    <r>
      <t>HLG-2021-Y-JX12-</t>
    </r>
    <r>
      <rPr>
        <sz val="10"/>
        <color indexed="10"/>
        <rFont val="宋体"/>
        <family val="0"/>
      </rPr>
      <t>0969</t>
    </r>
  </si>
  <si>
    <r>
      <t>HLG-2021-Y-JX12-</t>
    </r>
    <r>
      <rPr>
        <sz val="10"/>
        <color indexed="10"/>
        <rFont val="宋体"/>
        <family val="0"/>
      </rPr>
      <t>0970</t>
    </r>
  </si>
  <si>
    <r>
      <t>HLG-2021-Y-JX12-</t>
    </r>
    <r>
      <rPr>
        <sz val="10"/>
        <color indexed="10"/>
        <rFont val="宋体"/>
        <family val="0"/>
      </rPr>
      <t>0971</t>
    </r>
  </si>
  <si>
    <r>
      <t>HLG-2021-Y-JX12-</t>
    </r>
    <r>
      <rPr>
        <sz val="10"/>
        <color indexed="10"/>
        <rFont val="宋体"/>
        <family val="0"/>
      </rPr>
      <t>0972</t>
    </r>
  </si>
  <si>
    <r>
      <t>HLG-2021-Y-JX12-</t>
    </r>
    <r>
      <rPr>
        <sz val="10"/>
        <color indexed="10"/>
        <rFont val="宋体"/>
        <family val="0"/>
      </rPr>
      <t>0973</t>
    </r>
  </si>
  <si>
    <r>
      <t>HLG-2021-Y-JX12-</t>
    </r>
    <r>
      <rPr>
        <sz val="10"/>
        <color indexed="10"/>
        <rFont val="宋体"/>
        <family val="0"/>
      </rPr>
      <t>0974</t>
    </r>
  </si>
  <si>
    <r>
      <t>HLG-2021-Y-JX12-</t>
    </r>
    <r>
      <rPr>
        <sz val="10"/>
        <color indexed="10"/>
        <rFont val="宋体"/>
        <family val="0"/>
      </rPr>
      <t>0975</t>
    </r>
  </si>
  <si>
    <r>
      <t>HLG-2021-Y-JX12-</t>
    </r>
    <r>
      <rPr>
        <sz val="10"/>
        <color indexed="10"/>
        <rFont val="宋体"/>
        <family val="0"/>
      </rPr>
      <t>0976</t>
    </r>
  </si>
  <si>
    <r>
      <t>HLG-2021-Y-JX12-</t>
    </r>
    <r>
      <rPr>
        <sz val="10"/>
        <color indexed="10"/>
        <rFont val="宋体"/>
        <family val="0"/>
      </rPr>
      <t>0977</t>
    </r>
  </si>
  <si>
    <r>
      <t>HLG-2021-Y-JX12-</t>
    </r>
    <r>
      <rPr>
        <sz val="10"/>
        <color indexed="10"/>
        <rFont val="宋体"/>
        <family val="0"/>
      </rPr>
      <t>0978</t>
    </r>
  </si>
  <si>
    <r>
      <t>HLG-2021-Y-JX12-</t>
    </r>
    <r>
      <rPr>
        <sz val="10"/>
        <color indexed="10"/>
        <rFont val="宋体"/>
        <family val="0"/>
      </rPr>
      <t>0979</t>
    </r>
  </si>
  <si>
    <r>
      <t>HLG-2021-Y-JX12-</t>
    </r>
    <r>
      <rPr>
        <sz val="10"/>
        <color indexed="10"/>
        <rFont val="宋体"/>
        <family val="0"/>
      </rPr>
      <t>0980</t>
    </r>
  </si>
  <si>
    <r>
      <t>HLG-2021-Y-JX12-</t>
    </r>
    <r>
      <rPr>
        <sz val="10"/>
        <color indexed="10"/>
        <rFont val="宋体"/>
        <family val="0"/>
      </rPr>
      <t>0981</t>
    </r>
  </si>
  <si>
    <r>
      <t>HLG-2021-Y-JX12-</t>
    </r>
    <r>
      <rPr>
        <sz val="10"/>
        <color indexed="10"/>
        <rFont val="宋体"/>
        <family val="0"/>
      </rPr>
      <t>0982</t>
    </r>
  </si>
  <si>
    <r>
      <t>HLG-2021-Y-JX12-</t>
    </r>
    <r>
      <rPr>
        <sz val="10"/>
        <color indexed="10"/>
        <rFont val="宋体"/>
        <family val="0"/>
      </rPr>
      <t>0983</t>
    </r>
  </si>
  <si>
    <r>
      <t>HLG-2021-Y-JX12-</t>
    </r>
    <r>
      <rPr>
        <sz val="10"/>
        <color indexed="10"/>
        <rFont val="宋体"/>
        <family val="0"/>
      </rPr>
      <t>0984</t>
    </r>
  </si>
  <si>
    <r>
      <t>HLG-2021-Y-JX12-</t>
    </r>
    <r>
      <rPr>
        <sz val="10"/>
        <color indexed="10"/>
        <rFont val="宋体"/>
        <family val="0"/>
      </rPr>
      <t>0985</t>
    </r>
  </si>
  <si>
    <r>
      <t>HLG-2021-Y-JX12-</t>
    </r>
    <r>
      <rPr>
        <sz val="10"/>
        <color indexed="10"/>
        <rFont val="宋体"/>
        <family val="0"/>
      </rPr>
      <t>0986</t>
    </r>
  </si>
  <si>
    <r>
      <t>HLG-2021-Y-JX12-</t>
    </r>
    <r>
      <rPr>
        <sz val="10"/>
        <color indexed="10"/>
        <rFont val="宋体"/>
        <family val="0"/>
      </rPr>
      <t>0987</t>
    </r>
  </si>
  <si>
    <r>
      <t>HLG-2021-Y-JX12-</t>
    </r>
    <r>
      <rPr>
        <sz val="10"/>
        <color indexed="10"/>
        <rFont val="宋体"/>
        <family val="0"/>
      </rPr>
      <t>0988</t>
    </r>
  </si>
  <si>
    <r>
      <t>HLG-2021-Y-JX12-</t>
    </r>
    <r>
      <rPr>
        <sz val="10"/>
        <color indexed="10"/>
        <rFont val="宋体"/>
        <family val="0"/>
      </rPr>
      <t>0989</t>
    </r>
  </si>
  <si>
    <r>
      <t>HLG-2021-Y-JX12-</t>
    </r>
    <r>
      <rPr>
        <sz val="10"/>
        <color indexed="10"/>
        <rFont val="宋体"/>
        <family val="0"/>
      </rPr>
      <t>0990</t>
    </r>
  </si>
  <si>
    <r>
      <t>HLG-2021-Y-JX12-</t>
    </r>
    <r>
      <rPr>
        <sz val="10"/>
        <color indexed="10"/>
        <rFont val="宋体"/>
        <family val="0"/>
      </rPr>
      <t>0991</t>
    </r>
  </si>
  <si>
    <r>
      <t>HLG-2021-Y-JX12-</t>
    </r>
    <r>
      <rPr>
        <sz val="10"/>
        <color indexed="10"/>
        <rFont val="宋体"/>
        <family val="0"/>
      </rPr>
      <t>0992</t>
    </r>
  </si>
  <si>
    <r>
      <t>HLG-2021-Y-JX12-</t>
    </r>
    <r>
      <rPr>
        <sz val="10"/>
        <color indexed="10"/>
        <rFont val="宋体"/>
        <family val="0"/>
      </rPr>
      <t>0993</t>
    </r>
  </si>
  <si>
    <r>
      <t>HLG-2021-Y-JX12-</t>
    </r>
    <r>
      <rPr>
        <sz val="10"/>
        <color indexed="10"/>
        <rFont val="宋体"/>
        <family val="0"/>
      </rPr>
      <t>0994</t>
    </r>
  </si>
  <si>
    <r>
      <t>HLG-2021-Y-JX12-</t>
    </r>
    <r>
      <rPr>
        <sz val="10"/>
        <color indexed="10"/>
        <rFont val="宋体"/>
        <family val="0"/>
      </rPr>
      <t>0995</t>
    </r>
  </si>
  <si>
    <r>
      <t>HLG-2021-Y-JX12-</t>
    </r>
    <r>
      <rPr>
        <sz val="10"/>
        <color indexed="10"/>
        <rFont val="宋体"/>
        <family val="0"/>
      </rPr>
      <t>0996</t>
    </r>
  </si>
  <si>
    <r>
      <t>HLG-2021-Y-JX12-</t>
    </r>
    <r>
      <rPr>
        <sz val="10"/>
        <color indexed="10"/>
        <rFont val="宋体"/>
        <family val="0"/>
      </rPr>
      <t>0997</t>
    </r>
  </si>
  <si>
    <r>
      <t>HLG-2021-Y-JX12-</t>
    </r>
    <r>
      <rPr>
        <sz val="10"/>
        <color indexed="10"/>
        <rFont val="宋体"/>
        <family val="0"/>
      </rPr>
      <t>0998</t>
    </r>
  </si>
  <si>
    <r>
      <t>HLG-2021-Y-JX12-</t>
    </r>
    <r>
      <rPr>
        <sz val="10"/>
        <color indexed="10"/>
        <rFont val="宋体"/>
        <family val="0"/>
      </rPr>
      <t>0999</t>
    </r>
  </si>
  <si>
    <r>
      <t>HLG-2021-Y-JX12-</t>
    </r>
    <r>
      <rPr>
        <sz val="10"/>
        <color indexed="10"/>
        <rFont val="宋体"/>
        <family val="0"/>
      </rPr>
      <t>1000</t>
    </r>
  </si>
  <si>
    <r>
      <t>HLG-2021-Y-JX12-</t>
    </r>
    <r>
      <rPr>
        <sz val="10"/>
        <color indexed="10"/>
        <rFont val="宋体"/>
        <family val="0"/>
      </rPr>
      <t>1001</t>
    </r>
  </si>
  <si>
    <r>
      <t>HLG-2021-Y-JX12-</t>
    </r>
    <r>
      <rPr>
        <sz val="10"/>
        <color indexed="10"/>
        <rFont val="宋体"/>
        <family val="0"/>
      </rPr>
      <t>1002</t>
    </r>
  </si>
  <si>
    <r>
      <t>HLG-2021-Y-JX12-</t>
    </r>
    <r>
      <rPr>
        <sz val="10"/>
        <color indexed="10"/>
        <rFont val="宋体"/>
        <family val="0"/>
      </rPr>
      <t>1003</t>
    </r>
  </si>
  <si>
    <r>
      <t>HLG-2021-Y-JX12-</t>
    </r>
    <r>
      <rPr>
        <sz val="10"/>
        <color indexed="10"/>
        <rFont val="宋体"/>
        <family val="0"/>
      </rPr>
      <t>1004</t>
    </r>
  </si>
  <si>
    <r>
      <t>HLG-2021-Y-JX12-</t>
    </r>
    <r>
      <rPr>
        <sz val="10"/>
        <color indexed="10"/>
        <rFont val="宋体"/>
        <family val="0"/>
      </rPr>
      <t>1005</t>
    </r>
  </si>
  <si>
    <r>
      <t>HLG-2021-Y-JX12-</t>
    </r>
    <r>
      <rPr>
        <sz val="10"/>
        <color indexed="10"/>
        <rFont val="宋体"/>
        <family val="0"/>
      </rPr>
      <t>1006</t>
    </r>
  </si>
  <si>
    <r>
      <t>HLG-2021-Y-JX12-</t>
    </r>
    <r>
      <rPr>
        <sz val="10"/>
        <color indexed="10"/>
        <rFont val="宋体"/>
        <family val="0"/>
      </rPr>
      <t>1007</t>
    </r>
  </si>
  <si>
    <r>
      <t>HLG-2021-Y-JX12-</t>
    </r>
    <r>
      <rPr>
        <sz val="10"/>
        <color indexed="10"/>
        <rFont val="宋体"/>
        <family val="0"/>
      </rPr>
      <t>1008</t>
    </r>
  </si>
  <si>
    <r>
      <t>HLG-2021-Y-JX12-</t>
    </r>
    <r>
      <rPr>
        <sz val="10"/>
        <color indexed="10"/>
        <rFont val="宋体"/>
        <family val="0"/>
      </rPr>
      <t>1009</t>
    </r>
  </si>
  <si>
    <r>
      <t>HLG-2021-Y-JX12-</t>
    </r>
    <r>
      <rPr>
        <sz val="10"/>
        <color indexed="10"/>
        <rFont val="宋体"/>
        <family val="0"/>
      </rPr>
      <t>1010</t>
    </r>
  </si>
  <si>
    <r>
      <t>HLG-2021-Y-JX12-</t>
    </r>
    <r>
      <rPr>
        <sz val="10"/>
        <color indexed="10"/>
        <rFont val="宋体"/>
        <family val="0"/>
      </rPr>
      <t>1011</t>
    </r>
  </si>
  <si>
    <r>
      <t>HLG-2021-Y-JX12-</t>
    </r>
    <r>
      <rPr>
        <sz val="10"/>
        <color indexed="10"/>
        <rFont val="宋体"/>
        <family val="0"/>
      </rPr>
      <t>1012</t>
    </r>
  </si>
  <si>
    <r>
      <t>HLG-2021-Y-JX12-</t>
    </r>
    <r>
      <rPr>
        <sz val="10"/>
        <color indexed="10"/>
        <rFont val="宋体"/>
        <family val="0"/>
      </rPr>
      <t>1013</t>
    </r>
  </si>
  <si>
    <r>
      <t>HLG-2021-Y-JX12-</t>
    </r>
    <r>
      <rPr>
        <sz val="10"/>
        <color indexed="10"/>
        <rFont val="宋体"/>
        <family val="0"/>
      </rPr>
      <t>1014</t>
    </r>
  </si>
  <si>
    <r>
      <t>HLG-2021-Y-JX12-</t>
    </r>
    <r>
      <rPr>
        <sz val="10"/>
        <color indexed="10"/>
        <rFont val="宋体"/>
        <family val="0"/>
      </rPr>
      <t>1015</t>
    </r>
  </si>
  <si>
    <r>
      <t>HLG-2021-Y-JX12-</t>
    </r>
    <r>
      <rPr>
        <sz val="10"/>
        <color indexed="10"/>
        <rFont val="宋体"/>
        <family val="0"/>
      </rPr>
      <t>1016</t>
    </r>
  </si>
  <si>
    <r>
      <t>HLG-2021-Y-JX12-</t>
    </r>
    <r>
      <rPr>
        <sz val="10"/>
        <color indexed="10"/>
        <rFont val="宋体"/>
        <family val="0"/>
      </rPr>
      <t>1017</t>
    </r>
  </si>
  <si>
    <r>
      <t>HLG-2021-Y-JX12-</t>
    </r>
    <r>
      <rPr>
        <sz val="10"/>
        <color indexed="10"/>
        <rFont val="宋体"/>
        <family val="0"/>
      </rPr>
      <t>1018</t>
    </r>
  </si>
  <si>
    <r>
      <t>HLG-2021-Y-JX12-</t>
    </r>
    <r>
      <rPr>
        <sz val="10"/>
        <color indexed="10"/>
        <rFont val="宋体"/>
        <family val="0"/>
      </rPr>
      <t>1019</t>
    </r>
  </si>
  <si>
    <r>
      <t>HLG-2021-Y-JX12-</t>
    </r>
    <r>
      <rPr>
        <sz val="10"/>
        <color indexed="10"/>
        <rFont val="宋体"/>
        <family val="0"/>
      </rPr>
      <t>1020</t>
    </r>
  </si>
  <si>
    <r>
      <t>HLG-2021-Y-JX12-</t>
    </r>
    <r>
      <rPr>
        <sz val="10"/>
        <color indexed="10"/>
        <rFont val="宋体"/>
        <family val="0"/>
      </rPr>
      <t>1021</t>
    </r>
  </si>
  <si>
    <r>
      <t>HLG-2021-Y-JX12-</t>
    </r>
    <r>
      <rPr>
        <sz val="10"/>
        <color indexed="10"/>
        <rFont val="宋体"/>
        <family val="0"/>
      </rPr>
      <t>1022</t>
    </r>
  </si>
  <si>
    <r>
      <t>HLG-2021-Y-JX12-</t>
    </r>
    <r>
      <rPr>
        <sz val="10"/>
        <color indexed="10"/>
        <rFont val="宋体"/>
        <family val="0"/>
      </rPr>
      <t>1023</t>
    </r>
  </si>
  <si>
    <r>
      <t>HLG-2021-Y-JX12-</t>
    </r>
    <r>
      <rPr>
        <sz val="10"/>
        <color indexed="10"/>
        <rFont val="宋体"/>
        <family val="0"/>
      </rPr>
      <t>1024</t>
    </r>
  </si>
  <si>
    <r>
      <t>HLG-2021-Y-JX12-</t>
    </r>
    <r>
      <rPr>
        <sz val="10"/>
        <color indexed="10"/>
        <rFont val="宋体"/>
        <family val="0"/>
      </rPr>
      <t>1025</t>
    </r>
  </si>
  <si>
    <r>
      <t>HLG-2021-Y-JX12-</t>
    </r>
    <r>
      <rPr>
        <sz val="10"/>
        <color indexed="10"/>
        <rFont val="宋体"/>
        <family val="0"/>
      </rPr>
      <t>1026</t>
    </r>
  </si>
  <si>
    <r>
      <t>HLG-2021-Y-JX12-</t>
    </r>
    <r>
      <rPr>
        <sz val="10"/>
        <color indexed="10"/>
        <rFont val="宋体"/>
        <family val="0"/>
      </rPr>
      <t>1027</t>
    </r>
  </si>
  <si>
    <r>
      <t>HLG-2021-Y-JX12-</t>
    </r>
    <r>
      <rPr>
        <sz val="10"/>
        <color indexed="10"/>
        <rFont val="宋体"/>
        <family val="0"/>
      </rPr>
      <t>1028</t>
    </r>
  </si>
  <si>
    <r>
      <t>HLG-2021-Y-JX12-</t>
    </r>
    <r>
      <rPr>
        <sz val="10"/>
        <color indexed="10"/>
        <rFont val="宋体"/>
        <family val="0"/>
      </rPr>
      <t>1029</t>
    </r>
  </si>
  <si>
    <r>
      <t>HLG-2021-Y-JX12-</t>
    </r>
    <r>
      <rPr>
        <sz val="10"/>
        <color indexed="10"/>
        <rFont val="宋体"/>
        <family val="0"/>
      </rPr>
      <t>1030</t>
    </r>
  </si>
  <si>
    <r>
      <t>HLG-2021-Y-JX12-</t>
    </r>
    <r>
      <rPr>
        <sz val="10"/>
        <color indexed="10"/>
        <rFont val="宋体"/>
        <family val="0"/>
      </rPr>
      <t>1031</t>
    </r>
  </si>
  <si>
    <r>
      <t>HLG-2021-Y-JX12-</t>
    </r>
    <r>
      <rPr>
        <sz val="10"/>
        <color indexed="10"/>
        <rFont val="宋体"/>
        <family val="0"/>
      </rPr>
      <t>1032</t>
    </r>
  </si>
  <si>
    <r>
      <t>HLG-2021-Y-JX12-</t>
    </r>
    <r>
      <rPr>
        <sz val="10"/>
        <color indexed="10"/>
        <rFont val="宋体"/>
        <family val="0"/>
      </rPr>
      <t>1033</t>
    </r>
  </si>
  <si>
    <r>
      <t>HLG-2021-Y-JX12-</t>
    </r>
    <r>
      <rPr>
        <sz val="10"/>
        <color indexed="10"/>
        <rFont val="宋体"/>
        <family val="0"/>
      </rPr>
      <t>1034</t>
    </r>
  </si>
  <si>
    <r>
      <t>HLG-2021-Y-JX12-</t>
    </r>
    <r>
      <rPr>
        <sz val="10"/>
        <color indexed="10"/>
        <rFont val="宋体"/>
        <family val="0"/>
      </rPr>
      <t>1035</t>
    </r>
  </si>
  <si>
    <r>
      <t>HLG-2021-Y-JX12-</t>
    </r>
    <r>
      <rPr>
        <sz val="10"/>
        <color indexed="10"/>
        <rFont val="宋体"/>
        <family val="0"/>
      </rPr>
      <t>1036</t>
    </r>
  </si>
  <si>
    <r>
      <t>HLG-2021-Y-JX12-</t>
    </r>
    <r>
      <rPr>
        <sz val="10"/>
        <color indexed="10"/>
        <rFont val="宋体"/>
        <family val="0"/>
      </rPr>
      <t>1037</t>
    </r>
  </si>
  <si>
    <r>
      <t>HLG-2021-Y-JX12-</t>
    </r>
    <r>
      <rPr>
        <sz val="10"/>
        <color indexed="10"/>
        <rFont val="宋体"/>
        <family val="0"/>
      </rPr>
      <t>1038</t>
    </r>
  </si>
  <si>
    <r>
      <t>HLG-2021-Y-JX12-</t>
    </r>
    <r>
      <rPr>
        <sz val="10"/>
        <color indexed="10"/>
        <rFont val="宋体"/>
        <family val="0"/>
      </rPr>
      <t>1039</t>
    </r>
  </si>
  <si>
    <r>
      <t>HLG-2021-Y-JX12-</t>
    </r>
    <r>
      <rPr>
        <sz val="10"/>
        <color indexed="10"/>
        <rFont val="宋体"/>
        <family val="0"/>
      </rPr>
      <t>1040</t>
    </r>
  </si>
  <si>
    <r>
      <t>HLG-2021-Y-JX12-</t>
    </r>
    <r>
      <rPr>
        <sz val="10"/>
        <color indexed="10"/>
        <rFont val="宋体"/>
        <family val="0"/>
      </rPr>
      <t>1041</t>
    </r>
  </si>
  <si>
    <r>
      <t>HLG-2021-Y-JX12-</t>
    </r>
    <r>
      <rPr>
        <sz val="10"/>
        <color indexed="10"/>
        <rFont val="宋体"/>
        <family val="0"/>
      </rPr>
      <t>1042</t>
    </r>
  </si>
  <si>
    <r>
      <t>HLG-2021-Y-JX12-</t>
    </r>
    <r>
      <rPr>
        <sz val="10"/>
        <color indexed="10"/>
        <rFont val="宋体"/>
        <family val="0"/>
      </rPr>
      <t>1043</t>
    </r>
  </si>
  <si>
    <r>
      <t>HLG-2021-Y-JX12-</t>
    </r>
    <r>
      <rPr>
        <sz val="10"/>
        <color indexed="10"/>
        <rFont val="宋体"/>
        <family val="0"/>
      </rPr>
      <t>1044</t>
    </r>
  </si>
  <si>
    <r>
      <t>HLG-2021-Y-JX12-</t>
    </r>
    <r>
      <rPr>
        <sz val="10"/>
        <color indexed="10"/>
        <rFont val="宋体"/>
        <family val="0"/>
      </rPr>
      <t>1045</t>
    </r>
  </si>
  <si>
    <r>
      <t>HLG-2021-Y-JX12-</t>
    </r>
    <r>
      <rPr>
        <sz val="10"/>
        <color indexed="10"/>
        <rFont val="宋体"/>
        <family val="0"/>
      </rPr>
      <t>1046</t>
    </r>
  </si>
  <si>
    <r>
      <t>HLG-2021-Y-JX12-</t>
    </r>
    <r>
      <rPr>
        <sz val="10"/>
        <color indexed="10"/>
        <rFont val="宋体"/>
        <family val="0"/>
      </rPr>
      <t>1047</t>
    </r>
  </si>
  <si>
    <r>
      <t>HLG-2021-Y-JX12-</t>
    </r>
    <r>
      <rPr>
        <sz val="10"/>
        <color indexed="10"/>
        <rFont val="宋体"/>
        <family val="0"/>
      </rPr>
      <t>1048</t>
    </r>
  </si>
  <si>
    <r>
      <t>HLG-2021-Y-JX12-</t>
    </r>
    <r>
      <rPr>
        <sz val="10"/>
        <color indexed="10"/>
        <rFont val="宋体"/>
        <family val="0"/>
      </rPr>
      <t>1049</t>
    </r>
  </si>
  <si>
    <r>
      <t>HLG-2021-Y-JX12-</t>
    </r>
    <r>
      <rPr>
        <sz val="10"/>
        <color indexed="10"/>
        <rFont val="宋体"/>
        <family val="0"/>
      </rPr>
      <t>1050</t>
    </r>
  </si>
  <si>
    <r>
      <t>HLG-2021-Y-JX12-</t>
    </r>
    <r>
      <rPr>
        <sz val="10"/>
        <color indexed="10"/>
        <rFont val="宋体"/>
        <family val="0"/>
      </rPr>
      <t>1051</t>
    </r>
  </si>
  <si>
    <t>2021年硕士（JX12）移交目录----外国语学院</t>
  </si>
  <si>
    <r>
      <t>HLG-2021-Y-JX12-</t>
    </r>
    <r>
      <rPr>
        <sz val="10"/>
        <color indexed="10"/>
        <rFont val="宋体"/>
        <family val="0"/>
      </rPr>
      <t>1052</t>
    </r>
  </si>
  <si>
    <r>
      <t>HLG-2021-Y-JX12-</t>
    </r>
    <r>
      <rPr>
        <sz val="10"/>
        <color indexed="10"/>
        <rFont val="宋体"/>
        <family val="0"/>
      </rPr>
      <t>1053</t>
    </r>
  </si>
  <si>
    <r>
      <t>HLG-2021-Y-JX12-</t>
    </r>
    <r>
      <rPr>
        <sz val="10"/>
        <color indexed="10"/>
        <rFont val="宋体"/>
        <family val="0"/>
      </rPr>
      <t>1054</t>
    </r>
  </si>
  <si>
    <r>
      <t>HLG-2021-Y-JX12-</t>
    </r>
    <r>
      <rPr>
        <sz val="10"/>
        <color indexed="10"/>
        <rFont val="宋体"/>
        <family val="0"/>
      </rPr>
      <t>1055</t>
    </r>
  </si>
  <si>
    <r>
      <t>HLG-2021-Y-JX12-</t>
    </r>
    <r>
      <rPr>
        <sz val="10"/>
        <color indexed="10"/>
        <rFont val="宋体"/>
        <family val="0"/>
      </rPr>
      <t>1056</t>
    </r>
  </si>
  <si>
    <r>
      <t>HLG-2021-Y-JX12-</t>
    </r>
    <r>
      <rPr>
        <sz val="10"/>
        <color indexed="10"/>
        <rFont val="宋体"/>
        <family val="0"/>
      </rPr>
      <t>1057</t>
    </r>
  </si>
  <si>
    <r>
      <t>HLG-2021-Y-JX12-</t>
    </r>
    <r>
      <rPr>
        <sz val="10"/>
        <color indexed="10"/>
        <rFont val="宋体"/>
        <family val="0"/>
      </rPr>
      <t>1058</t>
    </r>
  </si>
  <si>
    <r>
      <t>HLG-2021-Y-JX12-</t>
    </r>
    <r>
      <rPr>
        <sz val="10"/>
        <color indexed="10"/>
        <rFont val="宋体"/>
        <family val="0"/>
      </rPr>
      <t>1059</t>
    </r>
  </si>
  <si>
    <r>
      <t>HLG-2021-Y-JX12-</t>
    </r>
    <r>
      <rPr>
        <sz val="10"/>
        <color indexed="10"/>
        <rFont val="宋体"/>
        <family val="0"/>
      </rPr>
      <t>1060</t>
    </r>
  </si>
  <si>
    <r>
      <t>HLG-2021-Y-JX12-</t>
    </r>
    <r>
      <rPr>
        <sz val="10"/>
        <color indexed="10"/>
        <rFont val="宋体"/>
        <family val="0"/>
      </rPr>
      <t>1061</t>
    </r>
  </si>
  <si>
    <r>
      <t>HLG-2021-Y-JX12-</t>
    </r>
    <r>
      <rPr>
        <sz val="10"/>
        <color indexed="10"/>
        <rFont val="宋体"/>
        <family val="0"/>
      </rPr>
      <t>1062</t>
    </r>
  </si>
  <si>
    <r>
      <t>HLG-2021-Y-JX12-</t>
    </r>
    <r>
      <rPr>
        <sz val="10"/>
        <color indexed="10"/>
        <rFont val="宋体"/>
        <family val="0"/>
      </rPr>
      <t>1063</t>
    </r>
  </si>
  <si>
    <r>
      <t>HLG-2021-Y-JX12-</t>
    </r>
    <r>
      <rPr>
        <sz val="10"/>
        <color indexed="10"/>
        <rFont val="宋体"/>
        <family val="0"/>
      </rPr>
      <t>1064</t>
    </r>
  </si>
  <si>
    <r>
      <t>HLG-2021-Y-JX12-</t>
    </r>
    <r>
      <rPr>
        <sz val="10"/>
        <color indexed="10"/>
        <rFont val="宋体"/>
        <family val="0"/>
      </rPr>
      <t>1065</t>
    </r>
  </si>
  <si>
    <r>
      <t>HLG-2021-Y-JX12-</t>
    </r>
    <r>
      <rPr>
        <sz val="10"/>
        <color indexed="10"/>
        <rFont val="宋体"/>
        <family val="0"/>
      </rPr>
      <t>1066</t>
    </r>
  </si>
  <si>
    <r>
      <t>HLG-2021-Y-JX12-</t>
    </r>
    <r>
      <rPr>
        <sz val="10"/>
        <color indexed="10"/>
        <rFont val="宋体"/>
        <family val="0"/>
      </rPr>
      <t>1067</t>
    </r>
  </si>
  <si>
    <r>
      <t>HLG-2021-Y-JX12-</t>
    </r>
    <r>
      <rPr>
        <sz val="10"/>
        <color indexed="10"/>
        <rFont val="宋体"/>
        <family val="0"/>
      </rPr>
      <t>1068</t>
    </r>
  </si>
  <si>
    <r>
      <t>HLG-2021-Y-JX12-</t>
    </r>
    <r>
      <rPr>
        <sz val="10"/>
        <color indexed="10"/>
        <rFont val="宋体"/>
        <family val="0"/>
      </rPr>
      <t>1069</t>
    </r>
  </si>
  <si>
    <r>
      <t>HLG-2021-Y-JX12-</t>
    </r>
    <r>
      <rPr>
        <sz val="10"/>
        <color indexed="10"/>
        <rFont val="宋体"/>
        <family val="0"/>
      </rPr>
      <t>1070</t>
    </r>
  </si>
  <si>
    <r>
      <t>HLG-2021-Y-JX12-</t>
    </r>
    <r>
      <rPr>
        <sz val="10"/>
        <color indexed="10"/>
        <rFont val="宋体"/>
        <family val="0"/>
      </rPr>
      <t>1071</t>
    </r>
  </si>
  <si>
    <r>
      <t>HLG-2021-Y-JX12-</t>
    </r>
    <r>
      <rPr>
        <sz val="10"/>
        <color indexed="10"/>
        <rFont val="宋体"/>
        <family val="0"/>
      </rPr>
      <t>1072</t>
    </r>
  </si>
  <si>
    <r>
      <t>HLG-2021-Y-JX12-</t>
    </r>
    <r>
      <rPr>
        <sz val="10"/>
        <color indexed="10"/>
        <rFont val="宋体"/>
        <family val="0"/>
      </rPr>
      <t>1073</t>
    </r>
  </si>
  <si>
    <r>
      <t>HLG-2021-Y-JX12-</t>
    </r>
    <r>
      <rPr>
        <sz val="10"/>
        <color indexed="10"/>
        <rFont val="宋体"/>
        <family val="0"/>
      </rPr>
      <t>1074</t>
    </r>
  </si>
  <si>
    <r>
      <t>HLG-2021-Y-JX12-</t>
    </r>
    <r>
      <rPr>
        <sz val="10"/>
        <color indexed="10"/>
        <rFont val="宋体"/>
        <family val="0"/>
      </rPr>
      <t>1075</t>
    </r>
  </si>
  <si>
    <r>
      <t>HLG-2021-Y-JX12-</t>
    </r>
    <r>
      <rPr>
        <sz val="10"/>
        <color indexed="10"/>
        <rFont val="宋体"/>
        <family val="0"/>
      </rPr>
      <t>1076</t>
    </r>
  </si>
  <si>
    <r>
      <t>HLG-2021-Y-JX12-</t>
    </r>
    <r>
      <rPr>
        <sz val="10"/>
        <color indexed="10"/>
        <rFont val="宋体"/>
        <family val="0"/>
      </rPr>
      <t>1077</t>
    </r>
  </si>
  <si>
    <r>
      <t>HLG-2021-Y-JX12-</t>
    </r>
    <r>
      <rPr>
        <sz val="10"/>
        <color indexed="10"/>
        <rFont val="宋体"/>
        <family val="0"/>
      </rPr>
      <t>1078</t>
    </r>
  </si>
  <si>
    <r>
      <t>HLG-2021-Y-JX12-</t>
    </r>
    <r>
      <rPr>
        <sz val="10"/>
        <color indexed="10"/>
        <rFont val="宋体"/>
        <family val="0"/>
      </rPr>
      <t>1079</t>
    </r>
  </si>
  <si>
    <r>
      <t>HLG-2021-Y-JX12-</t>
    </r>
    <r>
      <rPr>
        <sz val="10"/>
        <color indexed="10"/>
        <rFont val="宋体"/>
        <family val="0"/>
      </rPr>
      <t>1080</t>
    </r>
  </si>
  <si>
    <r>
      <t>HLG-2021-Y-JX12-</t>
    </r>
    <r>
      <rPr>
        <sz val="10"/>
        <color indexed="10"/>
        <rFont val="宋体"/>
        <family val="0"/>
      </rPr>
      <t>1081</t>
    </r>
  </si>
  <si>
    <r>
      <t>HLG-2021-Y-JX12-</t>
    </r>
    <r>
      <rPr>
        <sz val="10"/>
        <color indexed="10"/>
        <rFont val="宋体"/>
        <family val="0"/>
      </rPr>
      <t>1082</t>
    </r>
  </si>
  <si>
    <r>
      <t>HLG-2021-Y-JX12-</t>
    </r>
    <r>
      <rPr>
        <sz val="10"/>
        <color indexed="10"/>
        <rFont val="宋体"/>
        <family val="0"/>
      </rPr>
      <t>1083</t>
    </r>
  </si>
  <si>
    <r>
      <t>HLG-2021-Y-JX12-</t>
    </r>
    <r>
      <rPr>
        <sz val="10"/>
        <color indexed="10"/>
        <rFont val="宋体"/>
        <family val="0"/>
      </rPr>
      <t>1084</t>
    </r>
  </si>
  <si>
    <r>
      <t>HLG-2021-Y-JX12-</t>
    </r>
    <r>
      <rPr>
        <sz val="10"/>
        <color indexed="10"/>
        <rFont val="宋体"/>
        <family val="0"/>
      </rPr>
      <t>1085</t>
    </r>
  </si>
  <si>
    <r>
      <t>HLG-2021-Y-JX12-</t>
    </r>
    <r>
      <rPr>
        <sz val="10"/>
        <color indexed="10"/>
        <rFont val="宋体"/>
        <family val="0"/>
      </rPr>
      <t>1086</t>
    </r>
  </si>
  <si>
    <r>
      <t>HLG-2021-Y-JX12-</t>
    </r>
    <r>
      <rPr>
        <sz val="10"/>
        <color indexed="10"/>
        <rFont val="宋体"/>
        <family val="0"/>
      </rPr>
      <t>1087</t>
    </r>
  </si>
  <si>
    <r>
      <t>HLG-2021-Y-JX12-</t>
    </r>
    <r>
      <rPr>
        <sz val="10"/>
        <color indexed="10"/>
        <rFont val="宋体"/>
        <family val="0"/>
      </rPr>
      <t>1088</t>
    </r>
  </si>
  <si>
    <r>
      <t>HLG-2021-Y-JX12-</t>
    </r>
    <r>
      <rPr>
        <sz val="10"/>
        <color indexed="10"/>
        <rFont val="宋体"/>
        <family val="0"/>
      </rPr>
      <t>1089</t>
    </r>
  </si>
  <si>
    <r>
      <t>HLG-2021-Y-JX12-</t>
    </r>
    <r>
      <rPr>
        <sz val="10"/>
        <color indexed="10"/>
        <rFont val="宋体"/>
        <family val="0"/>
      </rPr>
      <t>1090</t>
    </r>
  </si>
  <si>
    <r>
      <t>HLG-2021-Y-JX12-</t>
    </r>
    <r>
      <rPr>
        <sz val="10"/>
        <color indexed="10"/>
        <rFont val="宋体"/>
        <family val="0"/>
      </rPr>
      <t>1091</t>
    </r>
  </si>
  <si>
    <r>
      <t>HLG-2021-Y-JX12-</t>
    </r>
    <r>
      <rPr>
        <sz val="10"/>
        <color indexed="10"/>
        <rFont val="宋体"/>
        <family val="0"/>
      </rPr>
      <t>1092</t>
    </r>
  </si>
  <si>
    <r>
      <t>HLG-2021-Y-JX12-</t>
    </r>
    <r>
      <rPr>
        <sz val="10"/>
        <color indexed="10"/>
        <rFont val="宋体"/>
        <family val="0"/>
      </rPr>
      <t>1093</t>
    </r>
  </si>
  <si>
    <r>
      <t>HLG-2021-Y-JX12-</t>
    </r>
    <r>
      <rPr>
        <sz val="10"/>
        <color indexed="10"/>
        <rFont val="宋体"/>
        <family val="0"/>
      </rPr>
      <t>1094</t>
    </r>
  </si>
  <si>
    <r>
      <t>HLG-2021-Y-JX12-</t>
    </r>
    <r>
      <rPr>
        <sz val="10"/>
        <color indexed="10"/>
        <rFont val="宋体"/>
        <family val="0"/>
      </rPr>
      <t>1095</t>
    </r>
  </si>
  <si>
    <r>
      <t>HLG-2021-Y-JX12-</t>
    </r>
    <r>
      <rPr>
        <sz val="10"/>
        <color indexed="10"/>
        <rFont val="宋体"/>
        <family val="0"/>
      </rPr>
      <t>1096</t>
    </r>
  </si>
  <si>
    <r>
      <t>HLG-2021-Y-JX12-</t>
    </r>
    <r>
      <rPr>
        <sz val="10"/>
        <color indexed="10"/>
        <rFont val="宋体"/>
        <family val="0"/>
      </rPr>
      <t>1097</t>
    </r>
  </si>
  <si>
    <r>
      <t>HLG-2021-Y-JX12-</t>
    </r>
    <r>
      <rPr>
        <sz val="10"/>
        <color indexed="10"/>
        <rFont val="宋体"/>
        <family val="0"/>
      </rPr>
      <t>1098</t>
    </r>
  </si>
  <si>
    <r>
      <t>HLG-2021-Y-JX12-</t>
    </r>
    <r>
      <rPr>
        <sz val="10"/>
        <color indexed="10"/>
        <rFont val="宋体"/>
        <family val="0"/>
      </rPr>
      <t>1099</t>
    </r>
  </si>
  <si>
    <r>
      <t>HLG-2021-Y-JX12-</t>
    </r>
    <r>
      <rPr>
        <sz val="10"/>
        <color indexed="10"/>
        <rFont val="宋体"/>
        <family val="0"/>
      </rPr>
      <t>1100</t>
    </r>
  </si>
  <si>
    <t>2021年硕士（JX12）移交目录----艺术学院</t>
  </si>
  <si>
    <t>2021年硕士（JX12）移交目录----自动化学院</t>
  </si>
  <si>
    <r>
      <t>HLG-2021-Y-JX12-</t>
    </r>
    <r>
      <rPr>
        <sz val="10"/>
        <color indexed="10"/>
        <rFont val="宋体"/>
        <family val="0"/>
      </rPr>
      <t>1104</t>
    </r>
  </si>
  <si>
    <r>
      <t>HLG-2021-Y-JX12-</t>
    </r>
    <r>
      <rPr>
        <sz val="10"/>
        <color indexed="10"/>
        <rFont val="宋体"/>
        <family val="0"/>
      </rPr>
      <t>1105</t>
    </r>
  </si>
  <si>
    <r>
      <t>HLG-2021-Y-JX12-</t>
    </r>
    <r>
      <rPr>
        <sz val="10"/>
        <color indexed="10"/>
        <rFont val="宋体"/>
        <family val="0"/>
      </rPr>
      <t>1106</t>
    </r>
  </si>
  <si>
    <r>
      <t>HLG-2021-Y-JX12-</t>
    </r>
    <r>
      <rPr>
        <sz val="10"/>
        <color indexed="10"/>
        <rFont val="宋体"/>
        <family val="0"/>
      </rPr>
      <t>1107</t>
    </r>
  </si>
  <si>
    <r>
      <t>HLG-2021-Y-JX12-</t>
    </r>
    <r>
      <rPr>
        <sz val="10"/>
        <color indexed="10"/>
        <rFont val="宋体"/>
        <family val="0"/>
      </rPr>
      <t>1108</t>
    </r>
  </si>
  <si>
    <r>
      <t>HLG-2021-Y-JX12-</t>
    </r>
    <r>
      <rPr>
        <sz val="10"/>
        <color indexed="10"/>
        <rFont val="宋体"/>
        <family val="0"/>
      </rPr>
      <t>1109</t>
    </r>
  </si>
  <si>
    <r>
      <t>HLG-2021-Y-JX12-</t>
    </r>
    <r>
      <rPr>
        <sz val="10"/>
        <color indexed="10"/>
        <rFont val="宋体"/>
        <family val="0"/>
      </rPr>
      <t>1110</t>
    </r>
  </si>
  <si>
    <r>
      <t>HLG-2021-Y-JX12-</t>
    </r>
    <r>
      <rPr>
        <sz val="10"/>
        <color indexed="10"/>
        <rFont val="宋体"/>
        <family val="0"/>
      </rPr>
      <t>1111</t>
    </r>
  </si>
  <si>
    <r>
      <t>HLG-2021-Y-JX12-</t>
    </r>
    <r>
      <rPr>
        <sz val="10"/>
        <color indexed="10"/>
        <rFont val="宋体"/>
        <family val="0"/>
      </rPr>
      <t>1112</t>
    </r>
  </si>
  <si>
    <r>
      <t>HLG-2021-Y-JX12-</t>
    </r>
    <r>
      <rPr>
        <sz val="10"/>
        <color indexed="10"/>
        <rFont val="宋体"/>
        <family val="0"/>
      </rPr>
      <t>1113</t>
    </r>
  </si>
  <si>
    <r>
      <t>HLG-2021-Y-JX12-</t>
    </r>
    <r>
      <rPr>
        <sz val="10"/>
        <color indexed="10"/>
        <rFont val="宋体"/>
        <family val="0"/>
      </rPr>
      <t>1114</t>
    </r>
  </si>
  <si>
    <r>
      <t>HLG-2021-Y-JX12-</t>
    </r>
    <r>
      <rPr>
        <sz val="10"/>
        <color indexed="10"/>
        <rFont val="宋体"/>
        <family val="0"/>
      </rPr>
      <t>1115</t>
    </r>
  </si>
  <si>
    <r>
      <t>HLG-2021-Y-JX12-</t>
    </r>
    <r>
      <rPr>
        <sz val="10"/>
        <color indexed="10"/>
        <rFont val="宋体"/>
        <family val="0"/>
      </rPr>
      <t>1116</t>
    </r>
  </si>
  <si>
    <r>
      <t>HLG-2021-Y-JX12-</t>
    </r>
    <r>
      <rPr>
        <sz val="10"/>
        <color indexed="10"/>
        <rFont val="宋体"/>
        <family val="0"/>
      </rPr>
      <t>1117</t>
    </r>
  </si>
  <si>
    <r>
      <t>HLG-2021-Y-JX12-</t>
    </r>
    <r>
      <rPr>
        <sz val="10"/>
        <color indexed="10"/>
        <rFont val="宋体"/>
        <family val="0"/>
      </rPr>
      <t>1118</t>
    </r>
  </si>
  <si>
    <r>
      <t>HLG-2021-Y-JX12-</t>
    </r>
    <r>
      <rPr>
        <sz val="10"/>
        <color indexed="10"/>
        <rFont val="宋体"/>
        <family val="0"/>
      </rPr>
      <t>1119</t>
    </r>
  </si>
  <si>
    <r>
      <t>HLG-2021-Y-JX12-</t>
    </r>
    <r>
      <rPr>
        <sz val="10"/>
        <color indexed="10"/>
        <rFont val="宋体"/>
        <family val="0"/>
      </rPr>
      <t>1120</t>
    </r>
  </si>
  <si>
    <r>
      <t>HLG-2021-Y-JX12-</t>
    </r>
    <r>
      <rPr>
        <sz val="10"/>
        <color indexed="10"/>
        <rFont val="宋体"/>
        <family val="0"/>
      </rPr>
      <t>1121</t>
    </r>
  </si>
  <si>
    <r>
      <t>HLG-2021-Y-JX12-</t>
    </r>
    <r>
      <rPr>
        <sz val="10"/>
        <color indexed="10"/>
        <rFont val="宋体"/>
        <family val="0"/>
      </rPr>
      <t>1122</t>
    </r>
  </si>
  <si>
    <r>
      <t>HLG-2021-Y-JX12-</t>
    </r>
    <r>
      <rPr>
        <sz val="10"/>
        <color indexed="10"/>
        <rFont val="宋体"/>
        <family val="0"/>
      </rPr>
      <t>1123</t>
    </r>
  </si>
  <si>
    <r>
      <t>HLG-2021-Y-JX12-</t>
    </r>
    <r>
      <rPr>
        <sz val="10"/>
        <color indexed="10"/>
        <rFont val="宋体"/>
        <family val="0"/>
      </rPr>
      <t>1124</t>
    </r>
  </si>
  <si>
    <r>
      <t>HLG-2021-Y-JX12-</t>
    </r>
    <r>
      <rPr>
        <sz val="10"/>
        <color indexed="10"/>
        <rFont val="宋体"/>
        <family val="0"/>
      </rPr>
      <t>1125</t>
    </r>
  </si>
  <si>
    <r>
      <t>HLG-2021-Y-JX12-</t>
    </r>
    <r>
      <rPr>
        <sz val="10"/>
        <color indexed="10"/>
        <rFont val="宋体"/>
        <family val="0"/>
      </rPr>
      <t>1126</t>
    </r>
  </si>
  <si>
    <r>
      <t>HLG-2021-Y-JX12-</t>
    </r>
    <r>
      <rPr>
        <sz val="10"/>
        <color indexed="10"/>
        <rFont val="宋体"/>
        <family val="0"/>
      </rPr>
      <t>1127</t>
    </r>
  </si>
  <si>
    <r>
      <t>HLG-2021-Y-JX12-</t>
    </r>
    <r>
      <rPr>
        <sz val="10"/>
        <color indexed="10"/>
        <rFont val="宋体"/>
        <family val="0"/>
      </rPr>
      <t>1128</t>
    </r>
  </si>
  <si>
    <r>
      <t>HLG-2021-Y-JX12-</t>
    </r>
    <r>
      <rPr>
        <sz val="10"/>
        <color indexed="10"/>
        <rFont val="宋体"/>
        <family val="0"/>
      </rPr>
      <t>1129</t>
    </r>
  </si>
  <si>
    <r>
      <t>HLG-2021-Y-JX12-</t>
    </r>
    <r>
      <rPr>
        <sz val="10"/>
        <color indexed="10"/>
        <rFont val="宋体"/>
        <family val="0"/>
      </rPr>
      <t>1130</t>
    </r>
  </si>
  <si>
    <r>
      <t>HLG-2021-Y-JX12-</t>
    </r>
    <r>
      <rPr>
        <sz val="10"/>
        <color indexed="10"/>
        <rFont val="宋体"/>
        <family val="0"/>
      </rPr>
      <t>1131</t>
    </r>
  </si>
  <si>
    <r>
      <t>HLG-2021-Y-JX12-</t>
    </r>
    <r>
      <rPr>
        <sz val="10"/>
        <color indexed="10"/>
        <rFont val="宋体"/>
        <family val="0"/>
      </rPr>
      <t>1132</t>
    </r>
  </si>
  <si>
    <r>
      <t>HLG-2021-Y-JX12-</t>
    </r>
    <r>
      <rPr>
        <sz val="10"/>
        <color indexed="10"/>
        <rFont val="宋体"/>
        <family val="0"/>
      </rPr>
      <t>1133</t>
    </r>
  </si>
  <si>
    <r>
      <t>HLG-2021-Y-JX12-</t>
    </r>
    <r>
      <rPr>
        <sz val="10"/>
        <color indexed="10"/>
        <rFont val="宋体"/>
        <family val="0"/>
      </rPr>
      <t>1134</t>
    </r>
  </si>
  <si>
    <r>
      <t>HLG-2021-Y-JX12-</t>
    </r>
    <r>
      <rPr>
        <sz val="10"/>
        <color indexed="10"/>
        <rFont val="宋体"/>
        <family val="0"/>
      </rPr>
      <t>1135</t>
    </r>
  </si>
  <si>
    <r>
      <t>HLG-2021-Y-JX12-</t>
    </r>
    <r>
      <rPr>
        <sz val="10"/>
        <color indexed="10"/>
        <rFont val="宋体"/>
        <family val="0"/>
      </rPr>
      <t>1136</t>
    </r>
  </si>
  <si>
    <r>
      <t>HLG-2021-Y-JX12-</t>
    </r>
    <r>
      <rPr>
        <sz val="10"/>
        <color indexed="10"/>
        <rFont val="宋体"/>
        <family val="0"/>
      </rPr>
      <t>1137</t>
    </r>
  </si>
  <si>
    <r>
      <t>HLG-2021-Y-JX12-</t>
    </r>
    <r>
      <rPr>
        <sz val="10"/>
        <color indexed="10"/>
        <rFont val="宋体"/>
        <family val="0"/>
      </rPr>
      <t>1138</t>
    </r>
  </si>
  <si>
    <r>
      <t>HLG-2021-Y-JX12-</t>
    </r>
    <r>
      <rPr>
        <sz val="10"/>
        <color indexed="10"/>
        <rFont val="宋体"/>
        <family val="0"/>
      </rPr>
      <t>1139</t>
    </r>
  </si>
  <si>
    <r>
      <t>HLG-2021-Y-JX12-</t>
    </r>
    <r>
      <rPr>
        <sz val="10"/>
        <color indexed="10"/>
        <rFont val="宋体"/>
        <family val="0"/>
      </rPr>
      <t>1140</t>
    </r>
  </si>
  <si>
    <r>
      <t>HLG-2021-Y-JX12-</t>
    </r>
    <r>
      <rPr>
        <sz val="10"/>
        <color indexed="10"/>
        <rFont val="宋体"/>
        <family val="0"/>
      </rPr>
      <t>1141</t>
    </r>
  </si>
  <si>
    <r>
      <t>HLG-2021-Y-JX12-</t>
    </r>
    <r>
      <rPr>
        <sz val="10"/>
        <color indexed="10"/>
        <rFont val="宋体"/>
        <family val="0"/>
      </rPr>
      <t>1142</t>
    </r>
  </si>
  <si>
    <r>
      <t>HLG-2021-Y-JX12-</t>
    </r>
    <r>
      <rPr>
        <sz val="10"/>
        <color indexed="10"/>
        <rFont val="宋体"/>
        <family val="0"/>
      </rPr>
      <t>1143</t>
    </r>
  </si>
  <si>
    <r>
      <t>HLG-2021-Y-JX12-</t>
    </r>
    <r>
      <rPr>
        <sz val="10"/>
        <color indexed="10"/>
        <rFont val="宋体"/>
        <family val="0"/>
      </rPr>
      <t>1144</t>
    </r>
  </si>
  <si>
    <r>
      <t>HLG-2021-Y-JX12-</t>
    </r>
    <r>
      <rPr>
        <sz val="10"/>
        <color indexed="10"/>
        <rFont val="宋体"/>
        <family val="0"/>
      </rPr>
      <t>1145</t>
    </r>
  </si>
  <si>
    <r>
      <t>HLG-2021-Y-JX12-</t>
    </r>
    <r>
      <rPr>
        <sz val="10"/>
        <color indexed="10"/>
        <rFont val="宋体"/>
        <family val="0"/>
      </rPr>
      <t>1146</t>
    </r>
  </si>
  <si>
    <r>
      <t>HLG-2021-Y-JX12-</t>
    </r>
    <r>
      <rPr>
        <sz val="10"/>
        <color indexed="10"/>
        <rFont val="宋体"/>
        <family val="0"/>
      </rPr>
      <t>1147</t>
    </r>
  </si>
  <si>
    <r>
      <t>HLG-2021-Y-JX12-</t>
    </r>
    <r>
      <rPr>
        <sz val="10"/>
        <color indexed="10"/>
        <rFont val="宋体"/>
        <family val="0"/>
      </rPr>
      <t>1148</t>
    </r>
  </si>
  <si>
    <r>
      <t>HLG-2021-Y-JX12-</t>
    </r>
    <r>
      <rPr>
        <sz val="10"/>
        <color indexed="10"/>
        <rFont val="宋体"/>
        <family val="0"/>
      </rPr>
      <t>1149</t>
    </r>
  </si>
  <si>
    <r>
      <t>HLG-2021-Y-JX12-</t>
    </r>
    <r>
      <rPr>
        <sz val="10"/>
        <color indexed="10"/>
        <rFont val="宋体"/>
        <family val="0"/>
      </rPr>
      <t>1150</t>
    </r>
  </si>
  <si>
    <r>
      <t>HLG-2021-Y-JX12-</t>
    </r>
    <r>
      <rPr>
        <sz val="10"/>
        <color indexed="10"/>
        <rFont val="宋体"/>
        <family val="0"/>
      </rPr>
      <t>1151</t>
    </r>
  </si>
  <si>
    <r>
      <t>HLG-2021-Y-JX12-</t>
    </r>
    <r>
      <rPr>
        <sz val="10"/>
        <color indexed="10"/>
        <rFont val="宋体"/>
        <family val="0"/>
      </rPr>
      <t>1152</t>
    </r>
  </si>
  <si>
    <r>
      <t>HLG-2021-Y-JX12-</t>
    </r>
    <r>
      <rPr>
        <sz val="10"/>
        <color indexed="10"/>
        <rFont val="宋体"/>
        <family val="0"/>
      </rPr>
      <t>1153</t>
    </r>
  </si>
  <si>
    <r>
      <t>HLG-2021-Y-JX12-</t>
    </r>
    <r>
      <rPr>
        <sz val="10"/>
        <color indexed="10"/>
        <rFont val="宋体"/>
        <family val="0"/>
      </rPr>
      <t>1154</t>
    </r>
  </si>
  <si>
    <r>
      <t>HLG-2021-Y-JX12-</t>
    </r>
    <r>
      <rPr>
        <sz val="10"/>
        <color indexed="10"/>
        <rFont val="宋体"/>
        <family val="0"/>
      </rPr>
      <t>1155</t>
    </r>
  </si>
  <si>
    <r>
      <t>HLG-2021-Y-JX12-</t>
    </r>
    <r>
      <rPr>
        <sz val="10"/>
        <color indexed="10"/>
        <rFont val="宋体"/>
        <family val="0"/>
      </rPr>
      <t>1156</t>
    </r>
  </si>
  <si>
    <r>
      <t>HLG-2021-Y-JX12-</t>
    </r>
    <r>
      <rPr>
        <sz val="10"/>
        <color indexed="10"/>
        <rFont val="宋体"/>
        <family val="0"/>
      </rPr>
      <t>1157</t>
    </r>
  </si>
  <si>
    <r>
      <t>HLG-2021-Y-JX12-</t>
    </r>
    <r>
      <rPr>
        <sz val="10"/>
        <color indexed="10"/>
        <rFont val="宋体"/>
        <family val="0"/>
      </rPr>
      <t>1158</t>
    </r>
  </si>
  <si>
    <r>
      <t>HLG-2021-Y-JX12-</t>
    </r>
    <r>
      <rPr>
        <sz val="10"/>
        <color indexed="10"/>
        <rFont val="宋体"/>
        <family val="0"/>
      </rPr>
      <t>1159</t>
    </r>
  </si>
  <si>
    <r>
      <t>HLG-2021-Y-JX12-</t>
    </r>
    <r>
      <rPr>
        <sz val="10"/>
        <color indexed="10"/>
        <rFont val="宋体"/>
        <family val="0"/>
      </rPr>
      <t>1160</t>
    </r>
  </si>
  <si>
    <r>
      <t>HLG-2021-Y-JX12-</t>
    </r>
    <r>
      <rPr>
        <sz val="10"/>
        <color indexed="10"/>
        <rFont val="宋体"/>
        <family val="0"/>
      </rPr>
      <t>1161</t>
    </r>
  </si>
  <si>
    <r>
      <t>HLG-2021-Y-JX12-</t>
    </r>
    <r>
      <rPr>
        <sz val="10"/>
        <color indexed="10"/>
        <rFont val="宋体"/>
        <family val="0"/>
      </rPr>
      <t>1162</t>
    </r>
  </si>
  <si>
    <r>
      <t>HLG-2021-Y-JX12-</t>
    </r>
    <r>
      <rPr>
        <sz val="10"/>
        <color indexed="10"/>
        <rFont val="宋体"/>
        <family val="0"/>
      </rPr>
      <t>1163</t>
    </r>
  </si>
  <si>
    <r>
      <t>HLG-2021-Y-JX12-</t>
    </r>
    <r>
      <rPr>
        <sz val="10"/>
        <color indexed="10"/>
        <rFont val="宋体"/>
        <family val="0"/>
      </rPr>
      <t>1164</t>
    </r>
  </si>
  <si>
    <r>
      <t>HLG-2021-Y-JX12-</t>
    </r>
    <r>
      <rPr>
        <sz val="10"/>
        <color indexed="10"/>
        <rFont val="宋体"/>
        <family val="0"/>
      </rPr>
      <t>1165</t>
    </r>
  </si>
  <si>
    <r>
      <t>HLG-2021-Y-JX12-</t>
    </r>
    <r>
      <rPr>
        <sz val="10"/>
        <color indexed="10"/>
        <rFont val="宋体"/>
        <family val="0"/>
      </rPr>
      <t>1166</t>
    </r>
  </si>
  <si>
    <r>
      <t>HLG-2021-Y-JX12-</t>
    </r>
    <r>
      <rPr>
        <sz val="10"/>
        <color indexed="10"/>
        <rFont val="宋体"/>
        <family val="0"/>
      </rPr>
      <t>1167</t>
    </r>
  </si>
  <si>
    <r>
      <t>HLG-2021-Y-JX12-</t>
    </r>
    <r>
      <rPr>
        <sz val="10"/>
        <color indexed="10"/>
        <rFont val="宋体"/>
        <family val="0"/>
      </rPr>
      <t>1168</t>
    </r>
  </si>
  <si>
    <r>
      <t>HLG-2021-Y-JX12-</t>
    </r>
    <r>
      <rPr>
        <sz val="10"/>
        <color indexed="10"/>
        <rFont val="宋体"/>
        <family val="0"/>
      </rPr>
      <t>1169</t>
    </r>
  </si>
  <si>
    <r>
      <t>HLG-2021-Y-JX12-</t>
    </r>
    <r>
      <rPr>
        <sz val="10"/>
        <color indexed="10"/>
        <rFont val="宋体"/>
        <family val="0"/>
      </rPr>
      <t>1170</t>
    </r>
  </si>
  <si>
    <r>
      <t>HLG-2021-Y-JX12-</t>
    </r>
    <r>
      <rPr>
        <sz val="10"/>
        <color indexed="10"/>
        <rFont val="宋体"/>
        <family val="0"/>
      </rPr>
      <t>1171</t>
    </r>
  </si>
  <si>
    <r>
      <t>HLG-2021-Y-JX12-</t>
    </r>
    <r>
      <rPr>
        <sz val="10"/>
        <color indexed="10"/>
        <rFont val="宋体"/>
        <family val="0"/>
      </rPr>
      <t>1172</t>
    </r>
  </si>
  <si>
    <r>
      <t>HLG-2021-Y-JX12-</t>
    </r>
    <r>
      <rPr>
        <sz val="10"/>
        <color indexed="10"/>
        <rFont val="宋体"/>
        <family val="0"/>
      </rPr>
      <t>1173</t>
    </r>
  </si>
  <si>
    <r>
      <t>HLG-2021-Y-JX12-</t>
    </r>
    <r>
      <rPr>
        <sz val="10"/>
        <color indexed="10"/>
        <rFont val="宋体"/>
        <family val="0"/>
      </rPr>
      <t>1174</t>
    </r>
  </si>
  <si>
    <r>
      <t>HLG-2021-Y-JX12-</t>
    </r>
    <r>
      <rPr>
        <sz val="10"/>
        <color indexed="10"/>
        <rFont val="宋体"/>
        <family val="0"/>
      </rPr>
      <t>1175</t>
    </r>
  </si>
  <si>
    <r>
      <t>HLG-2021-Y-JX12-</t>
    </r>
    <r>
      <rPr>
        <sz val="10"/>
        <color indexed="10"/>
        <rFont val="宋体"/>
        <family val="0"/>
      </rPr>
      <t>1176</t>
    </r>
  </si>
  <si>
    <r>
      <t>HLG-2021-Y-JX12-</t>
    </r>
    <r>
      <rPr>
        <sz val="10"/>
        <color indexed="10"/>
        <rFont val="宋体"/>
        <family val="0"/>
      </rPr>
      <t>1177</t>
    </r>
  </si>
  <si>
    <r>
      <t>HLG-2021-Y-JX12-</t>
    </r>
    <r>
      <rPr>
        <sz val="10"/>
        <color indexed="10"/>
        <rFont val="宋体"/>
        <family val="0"/>
      </rPr>
      <t>1178</t>
    </r>
  </si>
  <si>
    <r>
      <t>HLG-2021-Y-JX12-</t>
    </r>
    <r>
      <rPr>
        <sz val="10"/>
        <color indexed="10"/>
        <rFont val="宋体"/>
        <family val="0"/>
      </rPr>
      <t>1179</t>
    </r>
  </si>
  <si>
    <r>
      <t>HLG-2021-Y-JX12-</t>
    </r>
    <r>
      <rPr>
        <sz val="10"/>
        <color indexed="10"/>
        <rFont val="宋体"/>
        <family val="0"/>
      </rPr>
      <t>1180</t>
    </r>
  </si>
  <si>
    <r>
      <t>HLG-2021-Y-JX12-</t>
    </r>
    <r>
      <rPr>
        <sz val="10"/>
        <color indexed="10"/>
        <rFont val="宋体"/>
        <family val="0"/>
      </rPr>
      <t>1181</t>
    </r>
  </si>
  <si>
    <r>
      <t>HLG-2021-Y-JX12-</t>
    </r>
    <r>
      <rPr>
        <sz val="10"/>
        <color indexed="10"/>
        <rFont val="宋体"/>
        <family val="0"/>
      </rPr>
      <t>1182</t>
    </r>
  </si>
  <si>
    <r>
      <t>HLG-2021-Y-JX12-</t>
    </r>
    <r>
      <rPr>
        <sz val="10"/>
        <color indexed="10"/>
        <rFont val="宋体"/>
        <family val="0"/>
      </rPr>
      <t>1183</t>
    </r>
  </si>
  <si>
    <r>
      <t>HLG-2021-Y-JX12-</t>
    </r>
    <r>
      <rPr>
        <sz val="10"/>
        <color indexed="10"/>
        <rFont val="宋体"/>
        <family val="0"/>
      </rPr>
      <t>1184</t>
    </r>
  </si>
  <si>
    <r>
      <t>HLG-2021-Y-JX12-</t>
    </r>
    <r>
      <rPr>
        <sz val="10"/>
        <color indexed="10"/>
        <rFont val="宋体"/>
        <family val="0"/>
      </rPr>
      <t>1185</t>
    </r>
  </si>
  <si>
    <r>
      <t>HLG-2021-Y-JX12-</t>
    </r>
    <r>
      <rPr>
        <sz val="10"/>
        <color indexed="10"/>
        <rFont val="宋体"/>
        <family val="0"/>
      </rPr>
      <t>1186</t>
    </r>
  </si>
  <si>
    <r>
      <t>HLG-2021-Y-JX12-</t>
    </r>
    <r>
      <rPr>
        <sz val="10"/>
        <color indexed="10"/>
        <rFont val="宋体"/>
        <family val="0"/>
      </rPr>
      <t>1187</t>
    </r>
  </si>
  <si>
    <r>
      <t>HLG-2021-Y-JX12-</t>
    </r>
    <r>
      <rPr>
        <sz val="10"/>
        <color indexed="10"/>
        <rFont val="宋体"/>
        <family val="0"/>
      </rPr>
      <t>1188</t>
    </r>
  </si>
  <si>
    <r>
      <t>HLG-2021-Y-JX12-</t>
    </r>
    <r>
      <rPr>
        <sz val="10"/>
        <color indexed="10"/>
        <rFont val="宋体"/>
        <family val="0"/>
      </rPr>
      <t>1189</t>
    </r>
  </si>
  <si>
    <r>
      <t>HLG-2021-Y-JX12-</t>
    </r>
    <r>
      <rPr>
        <sz val="10"/>
        <color indexed="10"/>
        <rFont val="宋体"/>
        <family val="0"/>
      </rPr>
      <t>1190</t>
    </r>
  </si>
  <si>
    <r>
      <t>HLG-2021-Y-JX12-</t>
    </r>
    <r>
      <rPr>
        <sz val="10"/>
        <color indexed="10"/>
        <rFont val="宋体"/>
        <family val="0"/>
      </rPr>
      <t>1191</t>
    </r>
  </si>
  <si>
    <r>
      <t>HLG-2021-Y-JX12-</t>
    </r>
    <r>
      <rPr>
        <sz val="10"/>
        <color indexed="10"/>
        <rFont val="宋体"/>
        <family val="0"/>
      </rPr>
      <t>1192</t>
    </r>
  </si>
  <si>
    <r>
      <t>HLG-2021-Y-JX12-</t>
    </r>
    <r>
      <rPr>
        <sz val="10"/>
        <color indexed="10"/>
        <rFont val="宋体"/>
        <family val="0"/>
      </rPr>
      <t>1193</t>
    </r>
  </si>
  <si>
    <r>
      <t>HLG-2021-Y-JX12-</t>
    </r>
    <r>
      <rPr>
        <sz val="10"/>
        <color indexed="10"/>
        <rFont val="宋体"/>
        <family val="0"/>
      </rPr>
      <t>1194</t>
    </r>
  </si>
  <si>
    <r>
      <t>HLG-2021-Y-JX12-</t>
    </r>
    <r>
      <rPr>
        <sz val="10"/>
        <color indexed="10"/>
        <rFont val="宋体"/>
        <family val="0"/>
      </rPr>
      <t>1195</t>
    </r>
  </si>
  <si>
    <r>
      <t>HLG-2021-Y-JX12-</t>
    </r>
    <r>
      <rPr>
        <sz val="10"/>
        <color indexed="10"/>
        <rFont val="宋体"/>
        <family val="0"/>
      </rPr>
      <t>1196</t>
    </r>
  </si>
  <si>
    <r>
      <t>HLG-2021-Y-JX12-</t>
    </r>
    <r>
      <rPr>
        <sz val="10"/>
        <color indexed="10"/>
        <rFont val="宋体"/>
        <family val="0"/>
      </rPr>
      <t>1197</t>
    </r>
  </si>
  <si>
    <r>
      <t>HLG-2021-Y-JX12-</t>
    </r>
    <r>
      <rPr>
        <sz val="10"/>
        <color indexed="10"/>
        <rFont val="宋体"/>
        <family val="0"/>
      </rPr>
      <t>1198</t>
    </r>
  </si>
  <si>
    <r>
      <t>HLG-2021-Y-JX12-</t>
    </r>
    <r>
      <rPr>
        <sz val="10"/>
        <color indexed="10"/>
        <rFont val="宋体"/>
        <family val="0"/>
      </rPr>
      <t>1199</t>
    </r>
  </si>
  <si>
    <r>
      <t>HLG-2021-Y-JX12-</t>
    </r>
    <r>
      <rPr>
        <sz val="10"/>
        <color indexed="10"/>
        <rFont val="宋体"/>
        <family val="0"/>
      </rPr>
      <t>1200</t>
    </r>
  </si>
  <si>
    <r>
      <t>HLG-2021-Y-JX12-</t>
    </r>
    <r>
      <rPr>
        <sz val="10"/>
        <color indexed="10"/>
        <rFont val="宋体"/>
        <family val="0"/>
      </rPr>
      <t>1201</t>
    </r>
  </si>
  <si>
    <r>
      <t>HLG-2021-Y-JX12-</t>
    </r>
    <r>
      <rPr>
        <sz val="10"/>
        <color indexed="10"/>
        <rFont val="宋体"/>
        <family val="0"/>
      </rPr>
      <t>1202</t>
    </r>
  </si>
  <si>
    <r>
      <t>HLG-2021-Y-JX12-</t>
    </r>
    <r>
      <rPr>
        <sz val="10"/>
        <color indexed="10"/>
        <rFont val="宋体"/>
        <family val="0"/>
      </rPr>
      <t>1203</t>
    </r>
  </si>
  <si>
    <r>
      <t>HLG-2021-Y-JX12-</t>
    </r>
    <r>
      <rPr>
        <sz val="10"/>
        <color indexed="10"/>
        <rFont val="宋体"/>
        <family val="0"/>
      </rPr>
      <t>1204</t>
    </r>
  </si>
  <si>
    <r>
      <t>HLG-2021-Y-JX12-</t>
    </r>
    <r>
      <rPr>
        <sz val="10"/>
        <color indexed="10"/>
        <rFont val="宋体"/>
        <family val="0"/>
      </rPr>
      <t>1205</t>
    </r>
  </si>
  <si>
    <r>
      <t>HLG-2021-Y-JX12-</t>
    </r>
    <r>
      <rPr>
        <sz val="10"/>
        <color indexed="10"/>
        <rFont val="宋体"/>
        <family val="0"/>
      </rPr>
      <t>1206</t>
    </r>
  </si>
  <si>
    <r>
      <t>HLG-2021-Y-JX12-</t>
    </r>
    <r>
      <rPr>
        <sz val="10"/>
        <color indexed="10"/>
        <rFont val="宋体"/>
        <family val="0"/>
      </rPr>
      <t>1207</t>
    </r>
  </si>
  <si>
    <r>
      <t>HLG-2021-Y-JX12-</t>
    </r>
    <r>
      <rPr>
        <sz val="10"/>
        <color indexed="10"/>
        <rFont val="宋体"/>
        <family val="0"/>
      </rPr>
      <t>1208</t>
    </r>
  </si>
  <si>
    <r>
      <t>HLG-2021-Y-JX12-</t>
    </r>
    <r>
      <rPr>
        <sz val="10"/>
        <color indexed="10"/>
        <rFont val="宋体"/>
        <family val="0"/>
      </rPr>
      <t>1209</t>
    </r>
  </si>
  <si>
    <r>
      <t>HLG-2021-Y-JX12-</t>
    </r>
    <r>
      <rPr>
        <sz val="10"/>
        <color indexed="10"/>
        <rFont val="宋体"/>
        <family val="0"/>
      </rPr>
      <t>1210</t>
    </r>
  </si>
  <si>
    <r>
      <t>HLG-2021-Y-JX12-</t>
    </r>
    <r>
      <rPr>
        <sz val="10"/>
        <color indexed="10"/>
        <rFont val="宋体"/>
        <family val="0"/>
      </rPr>
      <t>1211</t>
    </r>
  </si>
  <si>
    <r>
      <t>HLG-2021-Y-JX12-</t>
    </r>
    <r>
      <rPr>
        <sz val="10"/>
        <color indexed="10"/>
        <rFont val="宋体"/>
        <family val="0"/>
      </rPr>
      <t>1212</t>
    </r>
  </si>
  <si>
    <r>
      <t>HLG-2021-Y-JX12-</t>
    </r>
    <r>
      <rPr>
        <sz val="10"/>
        <color indexed="10"/>
        <rFont val="宋体"/>
        <family val="0"/>
      </rPr>
      <t>1213</t>
    </r>
  </si>
  <si>
    <r>
      <t>HLG-2021-Y-JX12-</t>
    </r>
    <r>
      <rPr>
        <sz val="10"/>
        <color indexed="10"/>
        <rFont val="宋体"/>
        <family val="0"/>
      </rPr>
      <t>1214</t>
    </r>
  </si>
  <si>
    <r>
      <t>HLG-2021-Y-JX12-</t>
    </r>
    <r>
      <rPr>
        <sz val="10"/>
        <color indexed="10"/>
        <rFont val="宋体"/>
        <family val="0"/>
      </rPr>
      <t>1215</t>
    </r>
  </si>
  <si>
    <r>
      <t>HLG-2021-Y-JX12-</t>
    </r>
    <r>
      <rPr>
        <sz val="10"/>
        <color indexed="10"/>
        <rFont val="宋体"/>
        <family val="0"/>
      </rPr>
      <t>1216</t>
    </r>
  </si>
  <si>
    <r>
      <t>HLG-2021-Y-JX12-</t>
    </r>
    <r>
      <rPr>
        <sz val="10"/>
        <color indexed="10"/>
        <rFont val="宋体"/>
        <family val="0"/>
      </rPr>
      <t>1217</t>
    </r>
  </si>
  <si>
    <r>
      <t>HLG-2021-Y-JX12-</t>
    </r>
    <r>
      <rPr>
        <sz val="10"/>
        <color indexed="10"/>
        <rFont val="宋体"/>
        <family val="0"/>
      </rPr>
      <t>1218</t>
    </r>
  </si>
  <si>
    <r>
      <t>HLG-2021-Y-JX12-</t>
    </r>
    <r>
      <rPr>
        <sz val="10"/>
        <color indexed="10"/>
        <rFont val="宋体"/>
        <family val="0"/>
      </rPr>
      <t>1219</t>
    </r>
  </si>
  <si>
    <r>
      <t>HLG-2021-Y-JX12-</t>
    </r>
    <r>
      <rPr>
        <sz val="10"/>
        <color indexed="10"/>
        <rFont val="宋体"/>
        <family val="0"/>
      </rPr>
      <t>1220</t>
    </r>
  </si>
  <si>
    <r>
      <t>HLG-2021-Y-JX12-</t>
    </r>
    <r>
      <rPr>
        <sz val="10"/>
        <color indexed="10"/>
        <rFont val="宋体"/>
        <family val="0"/>
      </rPr>
      <t>1221</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</si>
</sst>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b/>
      <sz val="12"/>
      <name val="宋体"/>
      <family val="0"/>
    </font>
    <font>
      <sz val="10"/>
      <name val="宋体"/>
      <family val="0"/>
    </font>
    <font>
      <b/>
      <sz val="16"/>
      <name val="宋体"/>
      <family val="0"/>
    </font>
    <font>
      <b/>
      <sz val="10"/>
      <name val="宋体"/>
      <family val="0"/>
    </font>
    <font>
      <sz val="10"/>
      <color indexed="8"/>
      <name val="宋体"/>
      <family val="0"/>
    </font>
    <font>
      <sz val="11"/>
      <color indexed="8"/>
      <name val="宋体"/>
      <family val="0"/>
    </font>
    <font>
      <b/>
      <sz val="18"/>
      <name val="宋体"/>
      <family val="0"/>
    </font>
    <font>
      <b/>
      <sz val="20"/>
      <name val="宋体"/>
      <family val="0"/>
    </font>
    <font>
      <b/>
      <sz val="11"/>
      <name val="宋体"/>
      <family val="0"/>
    </font>
    <font>
      <b/>
      <sz val="18"/>
      <color indexed="54"/>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63"/>
      <name val="宋体"/>
      <family val="0"/>
    </font>
    <font>
      <b/>
      <sz val="11"/>
      <color indexed="9"/>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0"/>
      <color indexed="10"/>
      <name val="宋体"/>
      <family val="0"/>
    </font>
    <font>
      <b/>
      <u val="single"/>
      <sz val="12"/>
      <name val="宋体"/>
      <family val="0"/>
    </font>
    <font>
      <b/>
      <sz val="20"/>
      <color indexed="47"/>
      <name val="宋体"/>
      <family val="0"/>
    </font>
    <font>
      <b/>
      <sz val="2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color theme="1"/>
      <name val="Calibri"/>
      <family val="0"/>
    </font>
    <font>
      <sz val="12"/>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border>
    <border>
      <left style="thin"/>
      <right style="thin"/>
      <top style="thin"/>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9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5" fillId="0" borderId="9" xfId="0" applyFont="1" applyBorder="1" applyAlignment="1">
      <alignment horizontal="center" vertical="center"/>
    </xf>
    <xf numFmtId="0" fontId="5" fillId="33" borderId="9" xfId="0" applyFont="1" applyFill="1" applyBorder="1" applyAlignment="1">
      <alignment horizontal="center" vertical="center"/>
    </xf>
    <xf numFmtId="0" fontId="53" fillId="33" borderId="9" xfId="0" applyFont="1" applyFill="1" applyBorder="1" applyAlignment="1">
      <alignment horizontal="center" vertical="center"/>
    </xf>
    <xf numFmtId="0" fontId="5" fillId="33" borderId="9" xfId="0" applyFont="1" applyFill="1" applyBorder="1" applyAlignment="1">
      <alignment horizontal="center" vertical="center"/>
    </xf>
    <xf numFmtId="0" fontId="3" fillId="31" borderId="9" xfId="0" applyFont="1" applyFill="1" applyBorder="1" applyAlignment="1">
      <alignment horizontal="center" vertical="center"/>
    </xf>
    <xf numFmtId="0" fontId="3" fillId="31" borderId="9" xfId="0" applyNumberFormat="1" applyFont="1" applyFill="1" applyBorder="1" applyAlignment="1">
      <alignment vertical="center"/>
    </xf>
    <xf numFmtId="0" fontId="5" fillId="31" borderId="9" xfId="0" applyNumberFormat="1" applyFont="1" applyFill="1" applyBorder="1" applyAlignment="1">
      <alignment horizontal="center" vertical="center"/>
    </xf>
    <xf numFmtId="0" fontId="3" fillId="31" borderId="9" xfId="0" applyNumberFormat="1" applyFont="1" applyFill="1" applyBorder="1" applyAlignment="1">
      <alignment horizontal="center" vertical="center"/>
    </xf>
    <xf numFmtId="0" fontId="54" fillId="31" borderId="9" xfId="0" applyFont="1" applyFill="1" applyBorder="1" applyAlignment="1">
      <alignment vertical="center"/>
    </xf>
    <xf numFmtId="0" fontId="3" fillId="31" borderId="9" xfId="0" applyFont="1" applyFill="1" applyBorder="1" applyAlignment="1">
      <alignment horizontal="center" vertical="center"/>
    </xf>
    <xf numFmtId="0" fontId="0" fillId="31" borderId="9" xfId="0" applyFill="1" applyBorder="1" applyAlignment="1">
      <alignment vertical="center"/>
    </xf>
    <xf numFmtId="0" fontId="5"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9" xfId="0" applyBorder="1" applyAlignment="1">
      <alignment horizontal="center" vertical="center"/>
    </xf>
    <xf numFmtId="0" fontId="1" fillId="31" borderId="9" xfId="0" applyFont="1" applyFill="1" applyBorder="1" applyAlignment="1">
      <alignment horizontal="center" vertical="center"/>
    </xf>
    <xf numFmtId="0" fontId="0" fillId="0" borderId="9" xfId="0" applyBorder="1" applyAlignment="1">
      <alignment vertical="center"/>
    </xf>
    <xf numFmtId="0" fontId="0" fillId="31" borderId="9" xfId="0" applyFill="1" applyBorder="1" applyAlignment="1">
      <alignment horizontal="center" vertical="center"/>
    </xf>
    <xf numFmtId="0" fontId="3" fillId="0" borderId="0" xfId="0" applyFont="1" applyAlignment="1">
      <alignment vertical="center"/>
    </xf>
    <xf numFmtId="0" fontId="3" fillId="0" borderId="9" xfId="0" applyFont="1" applyBorder="1" applyAlignment="1">
      <alignment horizontal="center" vertical="center"/>
    </xf>
    <xf numFmtId="0" fontId="3" fillId="0" borderId="9" xfId="0" applyFont="1" applyBorder="1" applyAlignment="1">
      <alignment vertical="center"/>
    </xf>
    <xf numFmtId="0" fontId="3" fillId="21" borderId="9" xfId="0" applyNumberFormat="1" applyFont="1" applyFill="1" applyBorder="1" applyAlignment="1">
      <alignment horizontal="left" vertical="center"/>
    </xf>
    <xf numFmtId="0" fontId="5" fillId="21" borderId="9" xfId="0" applyNumberFormat="1" applyFont="1" applyFill="1" applyBorder="1" applyAlignment="1">
      <alignment horizontal="center" vertical="center"/>
    </xf>
    <xf numFmtId="0" fontId="3" fillId="21" borderId="9" xfId="0" applyNumberFormat="1" applyFont="1" applyFill="1" applyBorder="1" applyAlignment="1">
      <alignment horizontal="center" vertical="center"/>
    </xf>
    <xf numFmtId="0" fontId="54" fillId="21" borderId="9" xfId="0" applyFont="1" applyFill="1" applyBorder="1" applyAlignment="1">
      <alignment vertical="center"/>
    </xf>
    <xf numFmtId="0" fontId="3" fillId="21" borderId="9" xfId="0" applyFont="1" applyFill="1" applyBorder="1" applyAlignment="1">
      <alignment horizontal="center" vertical="center"/>
    </xf>
    <xf numFmtId="0" fontId="3" fillId="31" borderId="9" xfId="0" applyNumberFormat="1" applyFont="1" applyFill="1" applyBorder="1" applyAlignment="1">
      <alignment horizontal="left" vertical="center"/>
    </xf>
    <xf numFmtId="0" fontId="0" fillId="21" borderId="9" xfId="0" applyFill="1" applyBorder="1" applyAlignment="1">
      <alignment vertical="center"/>
    </xf>
    <xf numFmtId="0" fontId="1" fillId="21" borderId="9" xfId="0" applyNumberFormat="1" applyFont="1" applyFill="1" applyBorder="1" applyAlignment="1">
      <alignment horizontal="left" vertical="center"/>
    </xf>
    <xf numFmtId="0" fontId="1" fillId="21" borderId="9" xfId="0" applyNumberFormat="1" applyFont="1" applyFill="1" applyBorder="1" applyAlignment="1">
      <alignment horizontal="center" vertical="center"/>
    </xf>
    <xf numFmtId="0" fontId="33" fillId="21" borderId="9" xfId="0" applyFont="1" applyFill="1" applyBorder="1" applyAlignment="1">
      <alignment vertical="center"/>
    </xf>
    <xf numFmtId="0" fontId="1" fillId="21" borderId="9" xfId="0" applyFont="1" applyFill="1" applyBorder="1" applyAlignment="1">
      <alignment horizontal="center" vertical="center"/>
    </xf>
    <xf numFmtId="0" fontId="4" fillId="0" borderId="0" xfId="0" applyFont="1" applyAlignment="1">
      <alignment horizontal="center" vertical="center"/>
    </xf>
    <xf numFmtId="0" fontId="3" fillId="21" borderId="9" xfId="0" applyFont="1" applyFill="1" applyBorder="1" applyAlignment="1">
      <alignment horizontal="center" vertical="center"/>
    </xf>
    <xf numFmtId="0" fontId="3" fillId="21" borderId="9" xfId="0" applyFont="1" applyFill="1" applyBorder="1" applyAlignment="1">
      <alignment vertical="center"/>
    </xf>
    <xf numFmtId="0" fontId="3" fillId="31" borderId="9" xfId="0" applyFont="1" applyFill="1" applyBorder="1" applyAlignment="1">
      <alignment vertical="center"/>
    </xf>
    <xf numFmtId="0" fontId="5" fillId="33" borderId="10" xfId="0" applyFont="1" applyFill="1" applyBorder="1" applyAlignment="1">
      <alignment horizontal="center" vertical="center"/>
    </xf>
    <xf numFmtId="0" fontId="53" fillId="33" borderId="10" xfId="0" applyFont="1" applyFill="1" applyBorder="1" applyAlignment="1">
      <alignment horizontal="center" vertical="center"/>
    </xf>
    <xf numFmtId="0" fontId="5" fillId="21" borderId="11" xfId="0" applyNumberFormat="1" applyFont="1" applyFill="1" applyBorder="1" applyAlignment="1">
      <alignment horizontal="center" vertical="center"/>
    </xf>
    <xf numFmtId="0" fontId="3" fillId="21" borderId="11" xfId="0" applyNumberFormat="1" applyFont="1" applyFill="1" applyBorder="1" applyAlignment="1">
      <alignment horizontal="center" vertical="center"/>
    </xf>
    <xf numFmtId="0" fontId="54" fillId="21" borderId="11" xfId="0" applyFont="1" applyFill="1" applyBorder="1" applyAlignment="1">
      <alignment vertical="center"/>
    </xf>
    <xf numFmtId="0" fontId="3" fillId="21" borderId="11" xfId="0" applyFont="1" applyFill="1" applyBorder="1" applyAlignment="1">
      <alignment vertical="center"/>
    </xf>
    <xf numFmtId="0" fontId="3" fillId="33" borderId="0" xfId="0" applyFont="1" applyFill="1" applyAlignment="1">
      <alignment vertical="center"/>
    </xf>
    <xf numFmtId="0" fontId="3" fillId="21" borderId="12" xfId="0" applyNumberFormat="1" applyFont="1" applyFill="1" applyBorder="1" applyAlignment="1">
      <alignment horizontal="left" vertical="center"/>
    </xf>
    <xf numFmtId="0" fontId="0" fillId="0" borderId="0" xfId="0" applyFont="1" applyAlignment="1">
      <alignment vertical="center"/>
    </xf>
    <xf numFmtId="0" fontId="0" fillId="33" borderId="9" xfId="0" applyFont="1" applyFill="1" applyBorder="1" applyAlignment="1">
      <alignment horizontal="center" vertical="center"/>
    </xf>
    <xf numFmtId="0" fontId="0" fillId="33" borderId="9" xfId="0" applyFont="1" applyFill="1" applyBorder="1" applyAlignment="1">
      <alignment horizontal="center" vertical="center"/>
    </xf>
    <xf numFmtId="0" fontId="55" fillId="0" borderId="9" xfId="0" applyFont="1" applyFill="1" applyBorder="1" applyAlignment="1">
      <alignment horizontal="center" vertical="center"/>
    </xf>
    <xf numFmtId="0" fontId="33" fillId="0" borderId="9" xfId="0" applyFont="1" applyFill="1" applyBorder="1" applyAlignment="1">
      <alignment vertical="center"/>
    </xf>
    <xf numFmtId="0" fontId="1" fillId="33" borderId="9" xfId="0" applyFont="1" applyFill="1" applyBorder="1" applyAlignment="1">
      <alignment horizontal="center" vertical="center"/>
    </xf>
    <xf numFmtId="0" fontId="5" fillId="31" borderId="0" xfId="0" applyFont="1" applyFill="1" applyAlignment="1">
      <alignment horizontal="center" vertical="center"/>
    </xf>
    <xf numFmtId="0" fontId="0" fillId="31" borderId="0" xfId="0" applyFill="1" applyAlignment="1">
      <alignment vertical="center"/>
    </xf>
    <xf numFmtId="0" fontId="3" fillId="31" borderId="0" xfId="0" applyFont="1" applyFill="1" applyAlignment="1">
      <alignment vertical="center"/>
    </xf>
    <xf numFmtId="0" fontId="3" fillId="31" borderId="0" xfId="0" applyFont="1" applyFill="1" applyAlignment="1">
      <alignment horizontal="center" vertical="center"/>
    </xf>
    <xf numFmtId="0" fontId="5" fillId="31" borderId="0" xfId="0" applyFont="1" applyFill="1" applyAlignment="1">
      <alignment vertical="center"/>
    </xf>
    <xf numFmtId="0" fontId="8" fillId="31" borderId="0" xfId="0" applyFont="1" applyFill="1" applyAlignment="1">
      <alignment horizontal="center" vertical="center"/>
    </xf>
    <xf numFmtId="0" fontId="8" fillId="31" borderId="0" xfId="0" applyFont="1" applyFill="1" applyAlignment="1">
      <alignment horizontal="center" vertical="center"/>
    </xf>
    <xf numFmtId="0" fontId="5" fillId="31" borderId="9" xfId="0" applyFont="1" applyFill="1" applyBorder="1" applyAlignment="1">
      <alignment horizontal="center" vertical="center"/>
    </xf>
    <xf numFmtId="0" fontId="5" fillId="31" borderId="9" xfId="0" applyFont="1" applyFill="1" applyBorder="1" applyAlignment="1">
      <alignment horizontal="center" vertical="center"/>
    </xf>
    <xf numFmtId="0" fontId="53" fillId="31" borderId="9" xfId="0" applyFont="1" applyFill="1" applyBorder="1" applyAlignment="1">
      <alignment horizontal="center" vertical="center"/>
    </xf>
    <xf numFmtId="0" fontId="5" fillId="31" borderId="9" xfId="0" applyNumberFormat="1" applyFont="1" applyFill="1" applyBorder="1" applyAlignment="1">
      <alignment vertical="center"/>
    </xf>
    <xf numFmtId="0" fontId="0" fillId="21" borderId="0" xfId="0" applyFill="1" applyAlignment="1">
      <alignment vertical="center"/>
    </xf>
    <xf numFmtId="0" fontId="1" fillId="21" borderId="0" xfId="0" applyFont="1" applyFill="1" applyAlignment="1">
      <alignment horizontal="center" vertical="center"/>
    </xf>
    <xf numFmtId="0" fontId="1" fillId="21" borderId="0" xfId="0" applyFont="1" applyFill="1" applyAlignment="1">
      <alignment horizontal="left" vertical="center"/>
    </xf>
    <xf numFmtId="0" fontId="1" fillId="21" borderId="0" xfId="0" applyFont="1" applyFill="1" applyAlignment="1">
      <alignment horizontal="left" vertical="center"/>
    </xf>
    <xf numFmtId="0" fontId="1" fillId="21" borderId="0" xfId="0" applyFont="1" applyFill="1" applyAlignment="1">
      <alignment vertical="center"/>
    </xf>
    <xf numFmtId="0" fontId="8" fillId="21" borderId="0" xfId="0" applyFont="1" applyFill="1" applyAlignment="1">
      <alignment horizontal="center" vertical="center"/>
    </xf>
    <xf numFmtId="0" fontId="1" fillId="21" borderId="9" xfId="0" applyFont="1" applyFill="1" applyBorder="1" applyAlignment="1">
      <alignment horizontal="left" vertical="center"/>
    </xf>
    <xf numFmtId="0" fontId="1" fillId="21" borderId="9" xfId="0" applyFont="1" applyFill="1" applyBorder="1" applyAlignment="1">
      <alignment horizontal="center" vertical="center"/>
    </xf>
    <xf numFmtId="0" fontId="56" fillId="21" borderId="9" xfId="0" applyFont="1" applyFill="1" applyBorder="1" applyAlignment="1">
      <alignment horizontal="center" vertical="center"/>
    </xf>
    <xf numFmtId="0" fontId="0" fillId="21" borderId="9" xfId="0" applyFill="1" applyBorder="1" applyAlignment="1">
      <alignment horizontal="center" vertical="center"/>
    </xf>
    <xf numFmtId="0" fontId="1" fillId="21" borderId="9" xfId="0" applyFont="1" applyFill="1" applyBorder="1" applyAlignment="1">
      <alignment horizontal="center" vertical="center"/>
    </xf>
    <xf numFmtId="0" fontId="0" fillId="25" borderId="0" xfId="0" applyFill="1" applyAlignment="1">
      <alignment vertical="center"/>
    </xf>
    <xf numFmtId="0" fontId="2" fillId="0" borderId="0" xfId="0" applyFont="1" applyAlignment="1">
      <alignment vertical="center"/>
    </xf>
    <xf numFmtId="0" fontId="9" fillId="0" borderId="0" xfId="0" applyFont="1" applyAlignment="1">
      <alignment horizontal="center" vertical="center"/>
    </xf>
    <xf numFmtId="0" fontId="1" fillId="25" borderId="9" xfId="0" applyFont="1" applyFill="1" applyBorder="1" applyAlignment="1">
      <alignment horizontal="center" vertical="center"/>
    </xf>
    <xf numFmtId="0" fontId="1" fillId="25" borderId="9" xfId="0" applyFont="1" applyFill="1" applyBorder="1" applyAlignment="1">
      <alignment horizontal="left" vertical="center"/>
    </xf>
    <xf numFmtId="0" fontId="10" fillId="25" borderId="9" xfId="0" applyFont="1" applyFill="1" applyBorder="1" applyAlignment="1">
      <alignment horizontal="left" vertical="center"/>
    </xf>
    <xf numFmtId="0" fontId="1" fillId="25" borderId="9" xfId="0" applyFont="1" applyFill="1" applyBorder="1" applyAlignment="1">
      <alignment horizontal="center" vertical="center"/>
    </xf>
    <xf numFmtId="0" fontId="56" fillId="25" borderId="9" xfId="0" applyFont="1" applyFill="1" applyBorder="1" applyAlignment="1">
      <alignment horizontal="center" vertical="center"/>
    </xf>
    <xf numFmtId="0" fontId="0" fillId="25" borderId="9" xfId="0" applyFill="1" applyBorder="1" applyAlignment="1">
      <alignment horizontal="center" vertical="center"/>
    </xf>
    <xf numFmtId="0" fontId="1" fillId="25" borderId="9" xfId="0" applyNumberFormat="1" applyFont="1" applyFill="1" applyBorder="1" applyAlignment="1">
      <alignment horizontal="left" vertical="center"/>
    </xf>
    <xf numFmtId="0" fontId="10" fillId="25" borderId="9" xfId="0" applyNumberFormat="1" applyFont="1" applyFill="1" applyBorder="1" applyAlignment="1">
      <alignment horizontal="left" vertical="center"/>
    </xf>
    <xf numFmtId="0" fontId="1" fillId="25" borderId="9" xfId="0" applyNumberFormat="1" applyFont="1" applyFill="1" applyBorder="1" applyAlignment="1">
      <alignment horizontal="center" vertical="center"/>
    </xf>
    <xf numFmtId="0" fontId="33" fillId="25" borderId="9" xfId="0" applyFont="1" applyFill="1" applyBorder="1" applyAlignment="1">
      <alignment vertical="center"/>
    </xf>
    <xf numFmtId="0" fontId="1" fillId="25" borderId="9" xfId="0" applyFont="1" applyFill="1" applyBorder="1" applyAlignment="1">
      <alignment horizontal="center" vertical="center"/>
    </xf>
    <xf numFmtId="0" fontId="1" fillId="31"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23"/>
  <sheetViews>
    <sheetView tabSelected="1" zoomScaleSheetLayoutView="100" workbookViewId="0" topLeftCell="A1">
      <selection activeCell="A1" sqref="A1:I1"/>
    </sheetView>
  </sheetViews>
  <sheetFormatPr defaultColWidth="9.00390625" defaultRowHeight="14.25"/>
  <cols>
    <col min="1" max="1" width="6.50390625" style="0" customWidth="1"/>
    <col min="2" max="2" width="23.625" style="0" customWidth="1"/>
    <col min="3" max="3" width="20.125" style="0" customWidth="1"/>
    <col min="4" max="4" width="8.25390625" style="80" customWidth="1"/>
    <col min="5" max="5" width="5.375" style="0" customWidth="1"/>
    <col min="6" max="6" width="10.00390625" style="0" customWidth="1"/>
    <col min="7" max="7" width="56.00390625" style="0" customWidth="1"/>
    <col min="9" max="9" width="24.75390625" style="0" customWidth="1"/>
  </cols>
  <sheetData>
    <row r="1" spans="1:9" ht="28.5" customHeight="1">
      <c r="A1" s="81" t="s">
        <v>0</v>
      </c>
      <c r="B1" s="4"/>
      <c r="C1" s="4"/>
      <c r="D1" s="4"/>
      <c r="E1" s="4"/>
      <c r="F1" s="4"/>
      <c r="G1" s="4"/>
      <c r="H1" s="4"/>
      <c r="I1" s="4"/>
    </row>
    <row r="2" spans="1:9" s="79" customFormat="1" ht="14.25">
      <c r="A2" s="82" t="s">
        <v>1</v>
      </c>
      <c r="B2" s="83" t="s">
        <v>2</v>
      </c>
      <c r="C2" s="83" t="s">
        <v>3</v>
      </c>
      <c r="D2" s="84" t="s">
        <v>4</v>
      </c>
      <c r="E2" s="85" t="s">
        <v>5</v>
      </c>
      <c r="F2" s="85" t="s">
        <v>6</v>
      </c>
      <c r="G2" s="86" t="s">
        <v>7</v>
      </c>
      <c r="H2" s="85" t="s">
        <v>8</v>
      </c>
      <c r="I2" s="82" t="s">
        <v>9</v>
      </c>
    </row>
    <row r="3" spans="1:9" s="79" customFormat="1" ht="14.25">
      <c r="A3" s="87">
        <v>1</v>
      </c>
      <c r="B3" s="88" t="s">
        <v>10</v>
      </c>
      <c r="C3" s="88" t="s">
        <v>11</v>
      </c>
      <c r="D3" s="89" t="s">
        <v>12</v>
      </c>
      <c r="E3" s="90" t="s">
        <v>13</v>
      </c>
      <c r="F3" s="90" t="s">
        <v>14</v>
      </c>
      <c r="G3" s="91" t="s">
        <v>15</v>
      </c>
      <c r="H3" s="90" t="s">
        <v>16</v>
      </c>
      <c r="I3" s="82" t="s">
        <v>17</v>
      </c>
    </row>
    <row r="4" spans="1:9" s="79" customFormat="1" ht="14.25">
      <c r="A4" s="87">
        <v>2</v>
      </c>
      <c r="B4" s="88" t="s">
        <v>10</v>
      </c>
      <c r="C4" s="88" t="s">
        <v>11</v>
      </c>
      <c r="D4" s="89" t="s">
        <v>18</v>
      </c>
      <c r="E4" s="90" t="s">
        <v>19</v>
      </c>
      <c r="F4" s="90" t="s">
        <v>14</v>
      </c>
      <c r="G4" s="91" t="s">
        <v>20</v>
      </c>
      <c r="H4" s="90" t="s">
        <v>16</v>
      </c>
      <c r="I4" s="82" t="s">
        <v>21</v>
      </c>
    </row>
    <row r="5" spans="1:9" s="79" customFormat="1" ht="14.25">
      <c r="A5" s="87">
        <v>3</v>
      </c>
      <c r="B5" s="88" t="s">
        <v>10</v>
      </c>
      <c r="C5" s="88" t="s">
        <v>11</v>
      </c>
      <c r="D5" s="89" t="s">
        <v>22</v>
      </c>
      <c r="E5" s="90" t="s">
        <v>13</v>
      </c>
      <c r="F5" s="90" t="s">
        <v>14</v>
      </c>
      <c r="G5" s="91" t="s">
        <v>23</v>
      </c>
      <c r="H5" s="90" t="s">
        <v>16</v>
      </c>
      <c r="I5" s="82" t="s">
        <v>24</v>
      </c>
    </row>
    <row r="6" spans="1:9" s="79" customFormat="1" ht="14.25">
      <c r="A6" s="87">
        <v>4</v>
      </c>
      <c r="B6" s="88" t="s">
        <v>10</v>
      </c>
      <c r="C6" s="88" t="s">
        <v>11</v>
      </c>
      <c r="D6" s="89" t="s">
        <v>25</v>
      </c>
      <c r="E6" s="90" t="s">
        <v>13</v>
      </c>
      <c r="F6" s="90" t="s">
        <v>26</v>
      </c>
      <c r="G6" s="91" t="s">
        <v>27</v>
      </c>
      <c r="H6" s="90" t="s">
        <v>16</v>
      </c>
      <c r="I6" s="82" t="s">
        <v>28</v>
      </c>
    </row>
    <row r="7" spans="1:9" s="79" customFormat="1" ht="14.25">
      <c r="A7" s="87">
        <v>5</v>
      </c>
      <c r="B7" s="88" t="s">
        <v>10</v>
      </c>
      <c r="C7" s="88" t="s">
        <v>29</v>
      </c>
      <c r="D7" s="89" t="s">
        <v>30</v>
      </c>
      <c r="E7" s="90" t="s">
        <v>19</v>
      </c>
      <c r="F7" s="90" t="s">
        <v>31</v>
      </c>
      <c r="G7" s="91" t="s">
        <v>32</v>
      </c>
      <c r="H7" s="90" t="s">
        <v>16</v>
      </c>
      <c r="I7" s="82" t="s">
        <v>33</v>
      </c>
    </row>
    <row r="8" spans="1:9" s="79" customFormat="1" ht="14.25">
      <c r="A8" s="87">
        <v>6</v>
      </c>
      <c r="B8" s="88" t="s">
        <v>10</v>
      </c>
      <c r="C8" s="88" t="s">
        <v>29</v>
      </c>
      <c r="D8" s="89" t="s">
        <v>34</v>
      </c>
      <c r="E8" s="90" t="s">
        <v>19</v>
      </c>
      <c r="F8" s="90" t="s">
        <v>35</v>
      </c>
      <c r="G8" s="91" t="s">
        <v>36</v>
      </c>
      <c r="H8" s="90" t="s">
        <v>16</v>
      </c>
      <c r="I8" s="82" t="s">
        <v>37</v>
      </c>
    </row>
    <row r="9" spans="1:9" s="79" customFormat="1" ht="14.25">
      <c r="A9" s="87">
        <v>7</v>
      </c>
      <c r="B9" s="88" t="s">
        <v>10</v>
      </c>
      <c r="C9" s="88" t="s">
        <v>29</v>
      </c>
      <c r="D9" s="89" t="s">
        <v>38</v>
      </c>
      <c r="E9" s="90" t="s">
        <v>19</v>
      </c>
      <c r="F9" s="90" t="s">
        <v>35</v>
      </c>
      <c r="G9" s="91" t="s">
        <v>39</v>
      </c>
      <c r="H9" s="90" t="s">
        <v>16</v>
      </c>
      <c r="I9" s="82" t="s">
        <v>40</v>
      </c>
    </row>
    <row r="10" spans="1:9" s="79" customFormat="1" ht="14.25">
      <c r="A10" s="87">
        <v>8</v>
      </c>
      <c r="B10" s="88" t="s">
        <v>10</v>
      </c>
      <c r="C10" s="88" t="s">
        <v>41</v>
      </c>
      <c r="D10" s="89" t="s">
        <v>42</v>
      </c>
      <c r="E10" s="90" t="s">
        <v>13</v>
      </c>
      <c r="F10" s="90" t="s">
        <v>43</v>
      </c>
      <c r="G10" s="91" t="s">
        <v>44</v>
      </c>
      <c r="H10" s="90" t="s">
        <v>16</v>
      </c>
      <c r="I10" s="82" t="s">
        <v>45</v>
      </c>
    </row>
    <row r="11" spans="1:9" s="79" customFormat="1" ht="14.25">
      <c r="A11" s="87">
        <v>9</v>
      </c>
      <c r="B11" s="88" t="s">
        <v>10</v>
      </c>
      <c r="C11" s="88" t="s">
        <v>41</v>
      </c>
      <c r="D11" s="89" t="s">
        <v>46</v>
      </c>
      <c r="E11" s="90" t="s">
        <v>19</v>
      </c>
      <c r="F11" s="90" t="s">
        <v>47</v>
      </c>
      <c r="G11" s="91" t="s">
        <v>48</v>
      </c>
      <c r="H11" s="90" t="s">
        <v>16</v>
      </c>
      <c r="I11" s="82" t="s">
        <v>49</v>
      </c>
    </row>
    <row r="12" spans="1:9" s="79" customFormat="1" ht="14.25">
      <c r="A12" s="87">
        <v>10</v>
      </c>
      <c r="B12" s="88" t="s">
        <v>10</v>
      </c>
      <c r="C12" s="88" t="s">
        <v>41</v>
      </c>
      <c r="D12" s="89" t="s">
        <v>50</v>
      </c>
      <c r="E12" s="90" t="s">
        <v>13</v>
      </c>
      <c r="F12" s="90" t="s">
        <v>43</v>
      </c>
      <c r="G12" s="91" t="s">
        <v>51</v>
      </c>
      <c r="H12" s="90" t="s">
        <v>16</v>
      </c>
      <c r="I12" s="82" t="s">
        <v>52</v>
      </c>
    </row>
    <row r="13" spans="1:9" s="79" customFormat="1" ht="14.25">
      <c r="A13" s="87">
        <v>11</v>
      </c>
      <c r="B13" s="88" t="s">
        <v>10</v>
      </c>
      <c r="C13" s="88" t="s">
        <v>41</v>
      </c>
      <c r="D13" s="89" t="s">
        <v>53</v>
      </c>
      <c r="E13" s="90" t="s">
        <v>13</v>
      </c>
      <c r="F13" s="90" t="s">
        <v>54</v>
      </c>
      <c r="G13" s="91" t="s">
        <v>55</v>
      </c>
      <c r="H13" s="90" t="s">
        <v>16</v>
      </c>
      <c r="I13" s="82" t="s">
        <v>56</v>
      </c>
    </row>
    <row r="14" spans="1:9" s="79" customFormat="1" ht="14.25">
      <c r="A14" s="87">
        <v>12</v>
      </c>
      <c r="B14" s="88" t="s">
        <v>10</v>
      </c>
      <c r="C14" s="88" t="s">
        <v>41</v>
      </c>
      <c r="D14" s="89" t="s">
        <v>57</v>
      </c>
      <c r="E14" s="90" t="s">
        <v>19</v>
      </c>
      <c r="F14" s="90" t="s">
        <v>54</v>
      </c>
      <c r="G14" s="91" t="s">
        <v>58</v>
      </c>
      <c r="H14" s="90" t="s">
        <v>16</v>
      </c>
      <c r="I14" s="82" t="s">
        <v>59</v>
      </c>
    </row>
    <row r="15" spans="1:9" s="79" customFormat="1" ht="14.25">
      <c r="A15" s="87">
        <v>13</v>
      </c>
      <c r="B15" s="88" t="s">
        <v>10</v>
      </c>
      <c r="C15" s="88" t="s">
        <v>41</v>
      </c>
      <c r="D15" s="89" t="s">
        <v>60</v>
      </c>
      <c r="E15" s="90" t="s">
        <v>19</v>
      </c>
      <c r="F15" s="90" t="s">
        <v>61</v>
      </c>
      <c r="G15" s="91" t="s">
        <v>62</v>
      </c>
      <c r="H15" s="90" t="s">
        <v>16</v>
      </c>
      <c r="I15" s="82" t="s">
        <v>63</v>
      </c>
    </row>
    <row r="16" spans="1:9" s="79" customFormat="1" ht="14.25">
      <c r="A16" s="87">
        <v>14</v>
      </c>
      <c r="B16" s="88" t="s">
        <v>10</v>
      </c>
      <c r="C16" s="88" t="s">
        <v>41</v>
      </c>
      <c r="D16" s="89" t="s">
        <v>64</v>
      </c>
      <c r="E16" s="90" t="s">
        <v>19</v>
      </c>
      <c r="F16" s="90" t="s">
        <v>47</v>
      </c>
      <c r="G16" s="91" t="s">
        <v>65</v>
      </c>
      <c r="H16" s="90" t="s">
        <v>16</v>
      </c>
      <c r="I16" s="82" t="s">
        <v>66</v>
      </c>
    </row>
    <row r="17" spans="1:9" s="79" customFormat="1" ht="14.25">
      <c r="A17" s="92">
        <v>15</v>
      </c>
      <c r="B17" s="88" t="s">
        <v>67</v>
      </c>
      <c r="C17" s="88" t="s">
        <v>68</v>
      </c>
      <c r="D17" s="89" t="s">
        <v>69</v>
      </c>
      <c r="E17" s="90" t="s">
        <v>13</v>
      </c>
      <c r="F17" s="90" t="s">
        <v>70</v>
      </c>
      <c r="G17" s="91" t="s">
        <v>71</v>
      </c>
      <c r="H17" s="90" t="s">
        <v>16</v>
      </c>
      <c r="I17" s="82" t="s">
        <v>72</v>
      </c>
    </row>
    <row r="18" spans="1:9" s="79" customFormat="1" ht="14.25">
      <c r="A18" s="92">
        <v>16</v>
      </c>
      <c r="B18" s="88" t="s">
        <v>67</v>
      </c>
      <c r="C18" s="88" t="s">
        <v>68</v>
      </c>
      <c r="D18" s="89" t="s">
        <v>73</v>
      </c>
      <c r="E18" s="90" t="s">
        <v>13</v>
      </c>
      <c r="F18" s="90" t="s">
        <v>70</v>
      </c>
      <c r="G18" s="91" t="s">
        <v>74</v>
      </c>
      <c r="H18" s="90" t="s">
        <v>16</v>
      </c>
      <c r="I18" s="82" t="s">
        <v>75</v>
      </c>
    </row>
    <row r="19" spans="1:9" s="79" customFormat="1" ht="14.25">
      <c r="A19" s="92">
        <v>17</v>
      </c>
      <c r="B19" s="88" t="s">
        <v>67</v>
      </c>
      <c r="C19" s="88" t="s">
        <v>68</v>
      </c>
      <c r="D19" s="89" t="s">
        <v>76</v>
      </c>
      <c r="E19" s="90" t="s">
        <v>19</v>
      </c>
      <c r="F19" s="90" t="s">
        <v>77</v>
      </c>
      <c r="G19" s="91" t="s">
        <v>78</v>
      </c>
      <c r="H19" s="90" t="s">
        <v>16</v>
      </c>
      <c r="I19" s="82" t="s">
        <v>79</v>
      </c>
    </row>
    <row r="20" spans="1:9" s="79" customFormat="1" ht="14.25">
      <c r="A20" s="92">
        <v>18</v>
      </c>
      <c r="B20" s="88" t="s">
        <v>67</v>
      </c>
      <c r="C20" s="88" t="s">
        <v>68</v>
      </c>
      <c r="D20" s="89" t="s">
        <v>80</v>
      </c>
      <c r="E20" s="90" t="s">
        <v>13</v>
      </c>
      <c r="F20" s="90" t="s">
        <v>81</v>
      </c>
      <c r="G20" s="91" t="s">
        <v>82</v>
      </c>
      <c r="H20" s="90" t="s">
        <v>16</v>
      </c>
      <c r="I20" s="82" t="s">
        <v>83</v>
      </c>
    </row>
    <row r="21" spans="1:9" s="79" customFormat="1" ht="14.25">
      <c r="A21" s="92">
        <v>19</v>
      </c>
      <c r="B21" s="88" t="s">
        <v>67</v>
      </c>
      <c r="C21" s="88" t="s">
        <v>68</v>
      </c>
      <c r="D21" s="89" t="s">
        <v>84</v>
      </c>
      <c r="E21" s="90" t="s">
        <v>19</v>
      </c>
      <c r="F21" s="90" t="s">
        <v>85</v>
      </c>
      <c r="G21" s="91" t="s">
        <v>86</v>
      </c>
      <c r="H21" s="90" t="s">
        <v>16</v>
      </c>
      <c r="I21" s="82" t="s">
        <v>87</v>
      </c>
    </row>
    <row r="22" spans="1:9" s="79" customFormat="1" ht="14.25">
      <c r="A22" s="92">
        <v>20</v>
      </c>
      <c r="B22" s="88" t="s">
        <v>67</v>
      </c>
      <c r="C22" s="88" t="s">
        <v>88</v>
      </c>
      <c r="D22" s="89" t="s">
        <v>89</v>
      </c>
      <c r="E22" s="90" t="s">
        <v>19</v>
      </c>
      <c r="F22" s="90" t="s">
        <v>90</v>
      </c>
      <c r="G22" s="91" t="s">
        <v>91</v>
      </c>
      <c r="H22" s="90" t="s">
        <v>16</v>
      </c>
      <c r="I22" s="82" t="s">
        <v>92</v>
      </c>
    </row>
    <row r="23" spans="1:9" s="79" customFormat="1" ht="14.25">
      <c r="A23" s="92">
        <v>21</v>
      </c>
      <c r="B23" s="88" t="s">
        <v>67</v>
      </c>
      <c r="C23" s="88" t="s">
        <v>88</v>
      </c>
      <c r="D23" s="89" t="s">
        <v>93</v>
      </c>
      <c r="E23" s="90" t="s">
        <v>13</v>
      </c>
      <c r="F23" s="90" t="s">
        <v>94</v>
      </c>
      <c r="G23" s="91" t="s">
        <v>95</v>
      </c>
      <c r="H23" s="90" t="s">
        <v>16</v>
      </c>
      <c r="I23" s="82" t="s">
        <v>96</v>
      </c>
    </row>
    <row r="24" spans="1:9" s="79" customFormat="1" ht="14.25">
      <c r="A24" s="92">
        <v>22</v>
      </c>
      <c r="B24" s="88" t="s">
        <v>67</v>
      </c>
      <c r="C24" s="88" t="s">
        <v>88</v>
      </c>
      <c r="D24" s="89" t="s">
        <v>97</v>
      </c>
      <c r="E24" s="90" t="s">
        <v>13</v>
      </c>
      <c r="F24" s="90" t="s">
        <v>90</v>
      </c>
      <c r="G24" s="91" t="s">
        <v>98</v>
      </c>
      <c r="H24" s="90" t="s">
        <v>16</v>
      </c>
      <c r="I24" s="82" t="s">
        <v>99</v>
      </c>
    </row>
    <row r="25" spans="1:9" s="79" customFormat="1" ht="14.25">
      <c r="A25" s="92">
        <v>23</v>
      </c>
      <c r="B25" s="88" t="s">
        <v>67</v>
      </c>
      <c r="C25" s="88" t="s">
        <v>88</v>
      </c>
      <c r="D25" s="89" t="s">
        <v>100</v>
      </c>
      <c r="E25" s="90" t="s">
        <v>13</v>
      </c>
      <c r="F25" s="90" t="s">
        <v>101</v>
      </c>
      <c r="G25" s="91" t="s">
        <v>102</v>
      </c>
      <c r="H25" s="90" t="s">
        <v>16</v>
      </c>
      <c r="I25" s="82" t="s">
        <v>103</v>
      </c>
    </row>
    <row r="26" spans="1:9" s="79" customFormat="1" ht="14.25">
      <c r="A26" s="92">
        <v>24</v>
      </c>
      <c r="B26" s="88" t="s">
        <v>67</v>
      </c>
      <c r="C26" s="88" t="s">
        <v>88</v>
      </c>
      <c r="D26" s="89" t="s">
        <v>104</v>
      </c>
      <c r="E26" s="90" t="s">
        <v>19</v>
      </c>
      <c r="F26" s="90" t="s">
        <v>90</v>
      </c>
      <c r="G26" s="91" t="s">
        <v>105</v>
      </c>
      <c r="H26" s="90" t="s">
        <v>16</v>
      </c>
      <c r="I26" s="82" t="s">
        <v>106</v>
      </c>
    </row>
    <row r="27" spans="1:9" s="79" customFormat="1" ht="14.25">
      <c r="A27" s="92">
        <v>25</v>
      </c>
      <c r="B27" s="88" t="s">
        <v>107</v>
      </c>
      <c r="C27" s="88" t="s">
        <v>108</v>
      </c>
      <c r="D27" s="89" t="s">
        <v>109</v>
      </c>
      <c r="E27" s="90" t="s">
        <v>13</v>
      </c>
      <c r="F27" s="90" t="s">
        <v>110</v>
      </c>
      <c r="G27" s="91" t="s">
        <v>111</v>
      </c>
      <c r="H27" s="90" t="s">
        <v>16</v>
      </c>
      <c r="I27" s="82" t="s">
        <v>112</v>
      </c>
    </row>
    <row r="28" spans="1:9" s="79" customFormat="1" ht="14.25">
      <c r="A28" s="92">
        <v>26</v>
      </c>
      <c r="B28" s="88" t="s">
        <v>107</v>
      </c>
      <c r="C28" s="88" t="s">
        <v>108</v>
      </c>
      <c r="D28" s="89" t="s">
        <v>113</v>
      </c>
      <c r="E28" s="90" t="s">
        <v>13</v>
      </c>
      <c r="F28" s="90" t="s">
        <v>114</v>
      </c>
      <c r="G28" s="91" t="s">
        <v>115</v>
      </c>
      <c r="H28" s="90" t="s">
        <v>16</v>
      </c>
      <c r="I28" s="82" t="s">
        <v>116</v>
      </c>
    </row>
    <row r="29" spans="1:9" s="79" customFormat="1" ht="14.25">
      <c r="A29" s="92">
        <v>27</v>
      </c>
      <c r="B29" s="88" t="s">
        <v>107</v>
      </c>
      <c r="C29" s="88" t="s">
        <v>108</v>
      </c>
      <c r="D29" s="89" t="s">
        <v>117</v>
      </c>
      <c r="E29" s="90" t="s">
        <v>19</v>
      </c>
      <c r="F29" s="90" t="s">
        <v>110</v>
      </c>
      <c r="G29" s="91" t="s">
        <v>118</v>
      </c>
      <c r="H29" s="90" t="s">
        <v>16</v>
      </c>
      <c r="I29" s="82" t="s">
        <v>119</v>
      </c>
    </row>
    <row r="30" spans="1:9" s="79" customFormat="1" ht="14.25">
      <c r="A30" s="92">
        <v>28</v>
      </c>
      <c r="B30" s="88" t="s">
        <v>107</v>
      </c>
      <c r="C30" s="88" t="s">
        <v>120</v>
      </c>
      <c r="D30" s="89" t="s">
        <v>121</v>
      </c>
      <c r="E30" s="90" t="s">
        <v>19</v>
      </c>
      <c r="F30" s="90" t="s">
        <v>122</v>
      </c>
      <c r="G30" s="91" t="s">
        <v>123</v>
      </c>
      <c r="H30" s="90" t="s">
        <v>16</v>
      </c>
      <c r="I30" s="82" t="s">
        <v>124</v>
      </c>
    </row>
    <row r="31" spans="1:9" s="79" customFormat="1" ht="14.25">
      <c r="A31" s="92">
        <v>29</v>
      </c>
      <c r="B31" s="88" t="s">
        <v>107</v>
      </c>
      <c r="C31" s="88" t="s">
        <v>120</v>
      </c>
      <c r="D31" s="89" t="s">
        <v>125</v>
      </c>
      <c r="E31" s="90" t="s">
        <v>19</v>
      </c>
      <c r="F31" s="90" t="s">
        <v>126</v>
      </c>
      <c r="G31" s="91" t="s">
        <v>127</v>
      </c>
      <c r="H31" s="90" t="s">
        <v>16</v>
      </c>
      <c r="I31" s="82" t="s">
        <v>128</v>
      </c>
    </row>
    <row r="32" spans="1:9" s="79" customFormat="1" ht="14.25">
      <c r="A32" s="92">
        <v>30</v>
      </c>
      <c r="B32" s="88" t="s">
        <v>107</v>
      </c>
      <c r="C32" s="88" t="s">
        <v>120</v>
      </c>
      <c r="D32" s="89" t="s">
        <v>129</v>
      </c>
      <c r="E32" s="90" t="s">
        <v>19</v>
      </c>
      <c r="F32" s="90" t="s">
        <v>122</v>
      </c>
      <c r="G32" s="91" t="s">
        <v>130</v>
      </c>
      <c r="H32" s="90" t="s">
        <v>16</v>
      </c>
      <c r="I32" s="82" t="s">
        <v>131</v>
      </c>
    </row>
    <row r="33" spans="1:9" s="79" customFormat="1" ht="14.25">
      <c r="A33" s="92">
        <v>31</v>
      </c>
      <c r="B33" s="88" t="s">
        <v>107</v>
      </c>
      <c r="C33" s="88" t="s">
        <v>120</v>
      </c>
      <c r="D33" s="89" t="s">
        <v>132</v>
      </c>
      <c r="E33" s="90" t="s">
        <v>13</v>
      </c>
      <c r="F33" s="90" t="s">
        <v>133</v>
      </c>
      <c r="G33" s="91" t="s">
        <v>134</v>
      </c>
      <c r="H33" s="90" t="s">
        <v>16</v>
      </c>
      <c r="I33" s="82" t="s">
        <v>135</v>
      </c>
    </row>
    <row r="34" spans="1:9" s="79" customFormat="1" ht="14.25">
      <c r="A34" s="92">
        <v>32</v>
      </c>
      <c r="B34" s="88" t="s">
        <v>107</v>
      </c>
      <c r="C34" s="88" t="s">
        <v>120</v>
      </c>
      <c r="D34" s="89" t="s">
        <v>136</v>
      </c>
      <c r="E34" s="90" t="s">
        <v>19</v>
      </c>
      <c r="F34" s="90" t="s">
        <v>137</v>
      </c>
      <c r="G34" s="91" t="s">
        <v>138</v>
      </c>
      <c r="H34" s="90" t="s">
        <v>16</v>
      </c>
      <c r="I34" s="82" t="s">
        <v>139</v>
      </c>
    </row>
    <row r="35" spans="1:9" s="79" customFormat="1" ht="14.25">
      <c r="A35" s="92">
        <v>33</v>
      </c>
      <c r="B35" s="88" t="s">
        <v>107</v>
      </c>
      <c r="C35" s="88" t="s">
        <v>120</v>
      </c>
      <c r="D35" s="89" t="s">
        <v>140</v>
      </c>
      <c r="E35" s="90" t="s">
        <v>19</v>
      </c>
      <c r="F35" s="90" t="s">
        <v>141</v>
      </c>
      <c r="G35" s="91" t="s">
        <v>142</v>
      </c>
      <c r="H35" s="90" t="s">
        <v>16</v>
      </c>
      <c r="I35" s="82" t="s">
        <v>143</v>
      </c>
    </row>
    <row r="36" spans="1:9" s="79" customFormat="1" ht="14.25">
      <c r="A36" s="92">
        <v>34</v>
      </c>
      <c r="B36" s="88" t="s">
        <v>107</v>
      </c>
      <c r="C36" s="88" t="s">
        <v>120</v>
      </c>
      <c r="D36" s="89" t="s">
        <v>144</v>
      </c>
      <c r="E36" s="90" t="s">
        <v>19</v>
      </c>
      <c r="F36" s="90" t="s">
        <v>137</v>
      </c>
      <c r="G36" s="91" t="s">
        <v>145</v>
      </c>
      <c r="H36" s="90" t="s">
        <v>16</v>
      </c>
      <c r="I36" s="82" t="s">
        <v>146</v>
      </c>
    </row>
    <row r="37" spans="1:9" s="79" customFormat="1" ht="14.25">
      <c r="A37" s="92">
        <v>35</v>
      </c>
      <c r="B37" s="88" t="s">
        <v>107</v>
      </c>
      <c r="C37" s="88" t="s">
        <v>120</v>
      </c>
      <c r="D37" s="89" t="s">
        <v>147</v>
      </c>
      <c r="E37" s="90" t="s">
        <v>19</v>
      </c>
      <c r="F37" s="90" t="s">
        <v>137</v>
      </c>
      <c r="G37" s="91" t="s">
        <v>148</v>
      </c>
      <c r="H37" s="90" t="s">
        <v>16</v>
      </c>
      <c r="I37" s="82" t="s">
        <v>149</v>
      </c>
    </row>
    <row r="38" spans="1:9" s="79" customFormat="1" ht="14.25">
      <c r="A38" s="92">
        <v>36</v>
      </c>
      <c r="B38" s="88" t="s">
        <v>107</v>
      </c>
      <c r="C38" s="88" t="s">
        <v>120</v>
      </c>
      <c r="D38" s="89" t="s">
        <v>150</v>
      </c>
      <c r="E38" s="90" t="s">
        <v>13</v>
      </c>
      <c r="F38" s="90" t="s">
        <v>141</v>
      </c>
      <c r="G38" s="91" t="s">
        <v>151</v>
      </c>
      <c r="H38" s="90" t="s">
        <v>16</v>
      </c>
      <c r="I38" s="82" t="s">
        <v>152</v>
      </c>
    </row>
    <row r="39" spans="1:9" s="79" customFormat="1" ht="14.25">
      <c r="A39" s="92">
        <v>37</v>
      </c>
      <c r="B39" s="88" t="s">
        <v>107</v>
      </c>
      <c r="C39" s="88" t="s">
        <v>120</v>
      </c>
      <c r="D39" s="89" t="s">
        <v>153</v>
      </c>
      <c r="E39" s="90" t="s">
        <v>19</v>
      </c>
      <c r="F39" s="90" t="s">
        <v>154</v>
      </c>
      <c r="G39" s="91" t="s">
        <v>155</v>
      </c>
      <c r="H39" s="90" t="s">
        <v>16</v>
      </c>
      <c r="I39" s="82" t="s">
        <v>156</v>
      </c>
    </row>
    <row r="40" spans="1:9" s="79" customFormat="1" ht="14.25">
      <c r="A40" s="92">
        <v>38</v>
      </c>
      <c r="B40" s="88" t="s">
        <v>107</v>
      </c>
      <c r="C40" s="88" t="s">
        <v>120</v>
      </c>
      <c r="D40" s="89" t="s">
        <v>157</v>
      </c>
      <c r="E40" s="90" t="s">
        <v>19</v>
      </c>
      <c r="F40" s="90" t="s">
        <v>126</v>
      </c>
      <c r="G40" s="91" t="s">
        <v>158</v>
      </c>
      <c r="H40" s="90" t="s">
        <v>16</v>
      </c>
      <c r="I40" s="82" t="s">
        <v>159</v>
      </c>
    </row>
    <row r="41" spans="1:9" s="79" customFormat="1" ht="14.25">
      <c r="A41" s="92">
        <v>39</v>
      </c>
      <c r="B41" s="88" t="s">
        <v>160</v>
      </c>
      <c r="C41" s="88" t="s">
        <v>161</v>
      </c>
      <c r="D41" s="89" t="s">
        <v>162</v>
      </c>
      <c r="E41" s="90" t="s">
        <v>19</v>
      </c>
      <c r="F41" s="90" t="s">
        <v>163</v>
      </c>
      <c r="G41" s="91" t="s">
        <v>164</v>
      </c>
      <c r="H41" s="90" t="s">
        <v>16</v>
      </c>
      <c r="I41" s="82" t="s">
        <v>165</v>
      </c>
    </row>
    <row r="42" spans="1:9" s="79" customFormat="1" ht="14.25">
      <c r="A42" s="92">
        <v>40</v>
      </c>
      <c r="B42" s="88" t="s">
        <v>160</v>
      </c>
      <c r="C42" s="88" t="s">
        <v>161</v>
      </c>
      <c r="D42" s="89" t="s">
        <v>166</v>
      </c>
      <c r="E42" s="90" t="s">
        <v>19</v>
      </c>
      <c r="F42" s="90" t="s">
        <v>163</v>
      </c>
      <c r="G42" s="91" t="s">
        <v>167</v>
      </c>
      <c r="H42" s="90" t="s">
        <v>16</v>
      </c>
      <c r="I42" s="82" t="s">
        <v>168</v>
      </c>
    </row>
    <row r="43" spans="1:9" s="79" customFormat="1" ht="14.25">
      <c r="A43" s="92">
        <v>41</v>
      </c>
      <c r="B43" s="88" t="s">
        <v>160</v>
      </c>
      <c r="C43" s="88" t="s">
        <v>161</v>
      </c>
      <c r="D43" s="89" t="s">
        <v>169</v>
      </c>
      <c r="E43" s="90" t="s">
        <v>13</v>
      </c>
      <c r="F43" s="90" t="s">
        <v>170</v>
      </c>
      <c r="G43" s="91" t="s">
        <v>171</v>
      </c>
      <c r="H43" s="90" t="s">
        <v>16</v>
      </c>
      <c r="I43" s="82" t="s">
        <v>172</v>
      </c>
    </row>
    <row r="44" spans="1:9" s="79" customFormat="1" ht="14.25">
      <c r="A44" s="92">
        <v>42</v>
      </c>
      <c r="B44" s="88" t="s">
        <v>160</v>
      </c>
      <c r="C44" s="88" t="s">
        <v>173</v>
      </c>
      <c r="D44" s="89" t="s">
        <v>174</v>
      </c>
      <c r="E44" s="90" t="s">
        <v>19</v>
      </c>
      <c r="F44" s="90" t="s">
        <v>175</v>
      </c>
      <c r="G44" s="91" t="s">
        <v>176</v>
      </c>
      <c r="H44" s="90" t="s">
        <v>16</v>
      </c>
      <c r="I44" s="82" t="s">
        <v>177</v>
      </c>
    </row>
    <row r="45" spans="1:9" s="79" customFormat="1" ht="14.25">
      <c r="A45" s="92">
        <v>43</v>
      </c>
      <c r="B45" s="88" t="s">
        <v>160</v>
      </c>
      <c r="C45" s="88" t="s">
        <v>178</v>
      </c>
      <c r="D45" s="89" t="s">
        <v>179</v>
      </c>
      <c r="E45" s="90" t="s">
        <v>19</v>
      </c>
      <c r="F45" s="90" t="s">
        <v>180</v>
      </c>
      <c r="G45" s="91" t="s">
        <v>181</v>
      </c>
      <c r="H45" s="90" t="s">
        <v>16</v>
      </c>
      <c r="I45" s="82" t="s">
        <v>182</v>
      </c>
    </row>
    <row r="46" spans="1:9" s="79" customFormat="1" ht="14.25">
      <c r="A46" s="92">
        <v>44</v>
      </c>
      <c r="B46" s="88" t="s">
        <v>160</v>
      </c>
      <c r="C46" s="88" t="s">
        <v>178</v>
      </c>
      <c r="D46" s="89" t="s">
        <v>183</v>
      </c>
      <c r="E46" s="90" t="s">
        <v>19</v>
      </c>
      <c r="F46" s="90" t="s">
        <v>184</v>
      </c>
      <c r="G46" s="91" t="s">
        <v>185</v>
      </c>
      <c r="H46" s="90" t="s">
        <v>16</v>
      </c>
      <c r="I46" s="82" t="s">
        <v>186</v>
      </c>
    </row>
    <row r="47" spans="1:9" s="79" customFormat="1" ht="14.25">
      <c r="A47" s="92">
        <v>45</v>
      </c>
      <c r="B47" s="88" t="s">
        <v>160</v>
      </c>
      <c r="C47" s="88" t="s">
        <v>178</v>
      </c>
      <c r="D47" s="89" t="s">
        <v>187</v>
      </c>
      <c r="E47" s="90" t="s">
        <v>19</v>
      </c>
      <c r="F47" s="90" t="s">
        <v>184</v>
      </c>
      <c r="G47" s="91" t="s">
        <v>188</v>
      </c>
      <c r="H47" s="90" t="s">
        <v>16</v>
      </c>
      <c r="I47" s="82" t="s">
        <v>189</v>
      </c>
    </row>
    <row r="48" spans="1:9" s="79" customFormat="1" ht="14.25">
      <c r="A48" s="92">
        <v>46</v>
      </c>
      <c r="B48" s="88" t="s">
        <v>160</v>
      </c>
      <c r="C48" s="88" t="s">
        <v>178</v>
      </c>
      <c r="D48" s="89" t="s">
        <v>190</v>
      </c>
      <c r="E48" s="90" t="s">
        <v>19</v>
      </c>
      <c r="F48" s="90" t="s">
        <v>180</v>
      </c>
      <c r="G48" s="91" t="s">
        <v>191</v>
      </c>
      <c r="H48" s="90" t="s">
        <v>16</v>
      </c>
      <c r="I48" s="82" t="s">
        <v>192</v>
      </c>
    </row>
    <row r="49" spans="1:9" s="79" customFormat="1" ht="14.25">
      <c r="A49" s="92">
        <v>47</v>
      </c>
      <c r="B49" s="88" t="s">
        <v>193</v>
      </c>
      <c r="C49" s="88" t="s">
        <v>194</v>
      </c>
      <c r="D49" s="89" t="s">
        <v>195</v>
      </c>
      <c r="E49" s="90" t="s">
        <v>13</v>
      </c>
      <c r="F49" s="90" t="s">
        <v>196</v>
      </c>
      <c r="G49" s="91" t="s">
        <v>197</v>
      </c>
      <c r="H49" s="90" t="s">
        <v>16</v>
      </c>
      <c r="I49" s="82" t="s">
        <v>198</v>
      </c>
    </row>
    <row r="50" spans="1:9" s="79" customFormat="1" ht="14.25">
      <c r="A50" s="92">
        <v>48</v>
      </c>
      <c r="B50" s="88" t="s">
        <v>193</v>
      </c>
      <c r="C50" s="88" t="s">
        <v>194</v>
      </c>
      <c r="D50" s="89" t="s">
        <v>199</v>
      </c>
      <c r="E50" s="90" t="s">
        <v>19</v>
      </c>
      <c r="F50" s="90" t="s">
        <v>200</v>
      </c>
      <c r="G50" s="91" t="s">
        <v>201</v>
      </c>
      <c r="H50" s="90" t="s">
        <v>16</v>
      </c>
      <c r="I50" s="82" t="s">
        <v>202</v>
      </c>
    </row>
    <row r="51" spans="1:9" s="79" customFormat="1" ht="14.25">
      <c r="A51" s="92">
        <v>49</v>
      </c>
      <c r="B51" s="88" t="s">
        <v>193</v>
      </c>
      <c r="C51" s="88" t="s">
        <v>203</v>
      </c>
      <c r="D51" s="89" t="s">
        <v>204</v>
      </c>
      <c r="E51" s="90" t="s">
        <v>19</v>
      </c>
      <c r="F51" s="90" t="s">
        <v>196</v>
      </c>
      <c r="G51" s="91" t="s">
        <v>205</v>
      </c>
      <c r="H51" s="90" t="s">
        <v>16</v>
      </c>
      <c r="I51" s="82" t="s">
        <v>206</v>
      </c>
    </row>
    <row r="52" spans="1:9" s="79" customFormat="1" ht="14.25">
      <c r="A52" s="92">
        <v>50</v>
      </c>
      <c r="B52" s="88" t="s">
        <v>193</v>
      </c>
      <c r="C52" s="88" t="s">
        <v>203</v>
      </c>
      <c r="D52" s="89" t="s">
        <v>207</v>
      </c>
      <c r="E52" s="90" t="s">
        <v>19</v>
      </c>
      <c r="F52" s="90" t="s">
        <v>208</v>
      </c>
      <c r="G52" s="91" t="s">
        <v>209</v>
      </c>
      <c r="H52" s="90" t="s">
        <v>16</v>
      </c>
      <c r="I52" s="82" t="s">
        <v>210</v>
      </c>
    </row>
    <row r="53" spans="1:9" s="79" customFormat="1" ht="14.25">
      <c r="A53" s="92">
        <v>51</v>
      </c>
      <c r="B53" s="88" t="s">
        <v>211</v>
      </c>
      <c r="C53" s="88" t="s">
        <v>212</v>
      </c>
      <c r="D53" s="89" t="s">
        <v>213</v>
      </c>
      <c r="E53" s="90" t="s">
        <v>13</v>
      </c>
      <c r="F53" s="90" t="s">
        <v>214</v>
      </c>
      <c r="G53" s="91" t="s">
        <v>215</v>
      </c>
      <c r="H53" s="90" t="s">
        <v>216</v>
      </c>
      <c r="I53" s="82" t="s">
        <v>217</v>
      </c>
    </row>
    <row r="54" spans="1:9" s="79" customFormat="1" ht="14.25">
      <c r="A54" s="92">
        <v>52</v>
      </c>
      <c r="B54" s="88" t="s">
        <v>211</v>
      </c>
      <c r="C54" s="88" t="s">
        <v>212</v>
      </c>
      <c r="D54" s="89" t="s">
        <v>218</v>
      </c>
      <c r="E54" s="90" t="s">
        <v>13</v>
      </c>
      <c r="F54" s="90" t="s">
        <v>219</v>
      </c>
      <c r="G54" s="91" t="s">
        <v>220</v>
      </c>
      <c r="H54" s="90" t="s">
        <v>216</v>
      </c>
      <c r="I54" s="82" t="s">
        <v>221</v>
      </c>
    </row>
    <row r="55" spans="1:9" s="79" customFormat="1" ht="14.25">
      <c r="A55" s="92">
        <v>53</v>
      </c>
      <c r="B55" s="88" t="s">
        <v>211</v>
      </c>
      <c r="C55" s="88" t="s">
        <v>222</v>
      </c>
      <c r="D55" s="89" t="s">
        <v>223</v>
      </c>
      <c r="E55" s="90" t="s">
        <v>13</v>
      </c>
      <c r="F55" s="90" t="s">
        <v>224</v>
      </c>
      <c r="G55" s="91" t="s">
        <v>225</v>
      </c>
      <c r="H55" s="90" t="s">
        <v>216</v>
      </c>
      <c r="I55" s="82" t="s">
        <v>226</v>
      </c>
    </row>
    <row r="56" spans="1:9" s="79" customFormat="1" ht="14.25">
      <c r="A56" s="92">
        <v>54</v>
      </c>
      <c r="B56" s="88" t="s">
        <v>211</v>
      </c>
      <c r="C56" s="88" t="s">
        <v>222</v>
      </c>
      <c r="D56" s="89" t="s">
        <v>227</v>
      </c>
      <c r="E56" s="90" t="s">
        <v>13</v>
      </c>
      <c r="F56" s="90" t="s">
        <v>228</v>
      </c>
      <c r="G56" s="91" t="s">
        <v>229</v>
      </c>
      <c r="H56" s="90" t="s">
        <v>216</v>
      </c>
      <c r="I56" s="82" t="s">
        <v>230</v>
      </c>
    </row>
    <row r="57" spans="1:9" s="79" customFormat="1" ht="14.25">
      <c r="A57" s="92">
        <v>55</v>
      </c>
      <c r="B57" s="88" t="s">
        <v>211</v>
      </c>
      <c r="C57" s="88" t="s">
        <v>222</v>
      </c>
      <c r="D57" s="89" t="s">
        <v>231</v>
      </c>
      <c r="E57" s="90" t="s">
        <v>19</v>
      </c>
      <c r="F57" s="90" t="s">
        <v>224</v>
      </c>
      <c r="G57" s="91" t="s">
        <v>232</v>
      </c>
      <c r="H57" s="90" t="s">
        <v>216</v>
      </c>
      <c r="I57" s="82" t="s">
        <v>233</v>
      </c>
    </row>
    <row r="58" spans="1:9" s="79" customFormat="1" ht="14.25">
      <c r="A58" s="92">
        <v>56</v>
      </c>
      <c r="B58" s="88" t="s">
        <v>211</v>
      </c>
      <c r="C58" s="88" t="s">
        <v>222</v>
      </c>
      <c r="D58" s="89" t="s">
        <v>234</v>
      </c>
      <c r="E58" s="90" t="s">
        <v>19</v>
      </c>
      <c r="F58" s="90" t="s">
        <v>235</v>
      </c>
      <c r="G58" s="91" t="s">
        <v>236</v>
      </c>
      <c r="H58" s="90" t="s">
        <v>216</v>
      </c>
      <c r="I58" s="82" t="s">
        <v>237</v>
      </c>
    </row>
    <row r="59" spans="1:9" ht="14.25">
      <c r="A59" s="93">
        <v>57</v>
      </c>
      <c r="B59" s="11" t="s">
        <v>238</v>
      </c>
      <c r="C59" s="11" t="s">
        <v>239</v>
      </c>
      <c r="D59" s="67" t="s">
        <v>240</v>
      </c>
      <c r="E59" s="13" t="s">
        <v>19</v>
      </c>
      <c r="F59" s="11" t="s">
        <v>241</v>
      </c>
      <c r="G59" s="14" t="s">
        <v>242</v>
      </c>
      <c r="H59" s="13" t="s">
        <v>243</v>
      </c>
      <c r="I59" s="22" t="s">
        <v>244</v>
      </c>
    </row>
    <row r="60" spans="1:9" ht="14.25">
      <c r="A60" s="93">
        <v>58</v>
      </c>
      <c r="B60" s="11" t="s">
        <v>238</v>
      </c>
      <c r="C60" s="11" t="s">
        <v>239</v>
      </c>
      <c r="D60" s="67" t="s">
        <v>245</v>
      </c>
      <c r="E60" s="13" t="s">
        <v>13</v>
      </c>
      <c r="F60" s="11" t="s">
        <v>246</v>
      </c>
      <c r="G60" s="14" t="s">
        <v>247</v>
      </c>
      <c r="H60" s="13" t="s">
        <v>243</v>
      </c>
      <c r="I60" s="22" t="s">
        <v>248</v>
      </c>
    </row>
    <row r="61" spans="1:9" ht="14.25">
      <c r="A61" s="93">
        <v>59</v>
      </c>
      <c r="B61" s="11" t="s">
        <v>238</v>
      </c>
      <c r="C61" s="11" t="s">
        <v>239</v>
      </c>
      <c r="D61" s="67" t="s">
        <v>249</v>
      </c>
      <c r="E61" s="13" t="s">
        <v>19</v>
      </c>
      <c r="F61" s="11" t="s">
        <v>250</v>
      </c>
      <c r="G61" s="14" t="s">
        <v>251</v>
      </c>
      <c r="H61" s="13" t="s">
        <v>243</v>
      </c>
      <c r="I61" s="22" t="s">
        <v>252</v>
      </c>
    </row>
    <row r="62" spans="1:9" ht="14.25">
      <c r="A62" s="93">
        <v>60</v>
      </c>
      <c r="B62" s="11" t="s">
        <v>238</v>
      </c>
      <c r="C62" s="11" t="s">
        <v>239</v>
      </c>
      <c r="D62" s="67" t="s">
        <v>253</v>
      </c>
      <c r="E62" s="13" t="s">
        <v>19</v>
      </c>
      <c r="F62" s="11" t="s">
        <v>246</v>
      </c>
      <c r="G62" s="14" t="s">
        <v>254</v>
      </c>
      <c r="H62" s="13" t="s">
        <v>243</v>
      </c>
      <c r="I62" s="22" t="s">
        <v>255</v>
      </c>
    </row>
    <row r="63" spans="1:9" ht="14.25">
      <c r="A63" s="93">
        <v>61</v>
      </c>
      <c r="B63" s="11" t="s">
        <v>238</v>
      </c>
      <c r="C63" s="11" t="s">
        <v>239</v>
      </c>
      <c r="D63" s="67" t="s">
        <v>256</v>
      </c>
      <c r="E63" s="13" t="s">
        <v>19</v>
      </c>
      <c r="F63" s="11" t="s">
        <v>246</v>
      </c>
      <c r="G63" s="14" t="s">
        <v>257</v>
      </c>
      <c r="H63" s="13" t="s">
        <v>243</v>
      </c>
      <c r="I63" s="22" t="s">
        <v>258</v>
      </c>
    </row>
    <row r="64" spans="1:9" ht="14.25">
      <c r="A64" s="93">
        <v>62</v>
      </c>
      <c r="B64" s="11" t="s">
        <v>238</v>
      </c>
      <c r="C64" s="11" t="s">
        <v>239</v>
      </c>
      <c r="D64" s="67" t="s">
        <v>259</v>
      </c>
      <c r="E64" s="13" t="s">
        <v>13</v>
      </c>
      <c r="F64" s="11" t="s">
        <v>260</v>
      </c>
      <c r="G64" s="14" t="s">
        <v>261</v>
      </c>
      <c r="H64" s="13" t="s">
        <v>243</v>
      </c>
      <c r="I64" s="22" t="s">
        <v>262</v>
      </c>
    </row>
    <row r="65" spans="1:9" ht="14.25">
      <c r="A65" s="93">
        <v>63</v>
      </c>
      <c r="B65" s="11" t="s">
        <v>238</v>
      </c>
      <c r="C65" s="11" t="s">
        <v>239</v>
      </c>
      <c r="D65" s="67" t="s">
        <v>263</v>
      </c>
      <c r="E65" s="13" t="s">
        <v>19</v>
      </c>
      <c r="F65" s="11" t="s">
        <v>264</v>
      </c>
      <c r="G65" s="14" t="s">
        <v>265</v>
      </c>
      <c r="H65" s="13" t="s">
        <v>243</v>
      </c>
      <c r="I65" s="22" t="s">
        <v>266</v>
      </c>
    </row>
    <row r="66" spans="1:9" ht="14.25">
      <c r="A66" s="93">
        <v>64</v>
      </c>
      <c r="B66" s="11" t="s">
        <v>238</v>
      </c>
      <c r="C66" s="11" t="s">
        <v>239</v>
      </c>
      <c r="D66" s="67" t="s">
        <v>267</v>
      </c>
      <c r="E66" s="13" t="s">
        <v>19</v>
      </c>
      <c r="F66" s="11" t="s">
        <v>268</v>
      </c>
      <c r="G66" s="14" t="s">
        <v>269</v>
      </c>
      <c r="H66" s="13" t="s">
        <v>243</v>
      </c>
      <c r="I66" s="22" t="s">
        <v>270</v>
      </c>
    </row>
    <row r="67" spans="1:9" ht="14.25">
      <c r="A67" s="93">
        <v>65</v>
      </c>
      <c r="B67" s="11" t="s">
        <v>238</v>
      </c>
      <c r="C67" s="11" t="s">
        <v>239</v>
      </c>
      <c r="D67" s="67" t="s">
        <v>271</v>
      </c>
      <c r="E67" s="13" t="s">
        <v>19</v>
      </c>
      <c r="F67" s="11" t="s">
        <v>14</v>
      </c>
      <c r="G67" s="14" t="s">
        <v>272</v>
      </c>
      <c r="H67" s="13" t="s">
        <v>243</v>
      </c>
      <c r="I67" s="22" t="s">
        <v>273</v>
      </c>
    </row>
    <row r="68" spans="1:9" ht="14.25">
      <c r="A68" s="93">
        <v>66</v>
      </c>
      <c r="B68" s="11" t="s">
        <v>238</v>
      </c>
      <c r="C68" s="11" t="s">
        <v>239</v>
      </c>
      <c r="D68" s="67" t="s">
        <v>274</v>
      </c>
      <c r="E68" s="13" t="s">
        <v>19</v>
      </c>
      <c r="F68" s="11" t="s">
        <v>275</v>
      </c>
      <c r="G68" s="14" t="s">
        <v>276</v>
      </c>
      <c r="H68" s="13" t="s">
        <v>243</v>
      </c>
      <c r="I68" s="22" t="s">
        <v>277</v>
      </c>
    </row>
    <row r="69" spans="1:9" ht="14.25">
      <c r="A69" s="93">
        <v>67</v>
      </c>
      <c r="B69" s="11" t="s">
        <v>238</v>
      </c>
      <c r="C69" s="11" t="s">
        <v>239</v>
      </c>
      <c r="D69" s="67" t="s">
        <v>278</v>
      </c>
      <c r="E69" s="13" t="s">
        <v>13</v>
      </c>
      <c r="F69" s="11" t="s">
        <v>279</v>
      </c>
      <c r="G69" s="14" t="s">
        <v>280</v>
      </c>
      <c r="H69" s="13" t="s">
        <v>243</v>
      </c>
      <c r="I69" s="22" t="s">
        <v>281</v>
      </c>
    </row>
    <row r="70" spans="1:9" ht="14.25">
      <c r="A70" s="93">
        <v>68</v>
      </c>
      <c r="B70" s="11" t="s">
        <v>238</v>
      </c>
      <c r="C70" s="11" t="s">
        <v>239</v>
      </c>
      <c r="D70" s="67" t="s">
        <v>282</v>
      </c>
      <c r="E70" s="13" t="s">
        <v>13</v>
      </c>
      <c r="F70" s="11" t="s">
        <v>283</v>
      </c>
      <c r="G70" s="14" t="s">
        <v>284</v>
      </c>
      <c r="H70" s="13" t="s">
        <v>243</v>
      </c>
      <c r="I70" s="22" t="s">
        <v>285</v>
      </c>
    </row>
    <row r="71" spans="1:9" ht="14.25">
      <c r="A71" s="93">
        <v>69</v>
      </c>
      <c r="B71" s="11" t="s">
        <v>238</v>
      </c>
      <c r="C71" s="11" t="s">
        <v>239</v>
      </c>
      <c r="D71" s="67" t="s">
        <v>286</v>
      </c>
      <c r="E71" s="13" t="s">
        <v>19</v>
      </c>
      <c r="F71" s="11" t="s">
        <v>287</v>
      </c>
      <c r="G71" s="14" t="s">
        <v>288</v>
      </c>
      <c r="H71" s="13" t="s">
        <v>243</v>
      </c>
      <c r="I71" s="22" t="s">
        <v>289</v>
      </c>
    </row>
    <row r="72" spans="1:9" ht="14.25">
      <c r="A72" s="93">
        <v>70</v>
      </c>
      <c r="B72" s="11" t="s">
        <v>238</v>
      </c>
      <c r="C72" s="11" t="s">
        <v>239</v>
      </c>
      <c r="D72" s="67" t="s">
        <v>290</v>
      </c>
      <c r="E72" s="13" t="s">
        <v>19</v>
      </c>
      <c r="F72" s="11" t="s">
        <v>291</v>
      </c>
      <c r="G72" s="14" t="s">
        <v>292</v>
      </c>
      <c r="H72" s="13" t="s">
        <v>243</v>
      </c>
      <c r="I72" s="22" t="s">
        <v>293</v>
      </c>
    </row>
    <row r="73" spans="1:9" ht="14.25">
      <c r="A73" s="93">
        <v>71</v>
      </c>
      <c r="B73" s="11" t="s">
        <v>238</v>
      </c>
      <c r="C73" s="11" t="s">
        <v>239</v>
      </c>
      <c r="D73" s="67" t="s">
        <v>294</v>
      </c>
      <c r="E73" s="13" t="s">
        <v>19</v>
      </c>
      <c r="F73" s="11" t="s">
        <v>295</v>
      </c>
      <c r="G73" s="14" t="s">
        <v>296</v>
      </c>
      <c r="H73" s="13" t="s">
        <v>243</v>
      </c>
      <c r="I73" s="22" t="s">
        <v>297</v>
      </c>
    </row>
    <row r="74" spans="1:9" ht="14.25">
      <c r="A74" s="93">
        <v>72</v>
      </c>
      <c r="B74" s="11" t="s">
        <v>238</v>
      </c>
      <c r="C74" s="11" t="s">
        <v>239</v>
      </c>
      <c r="D74" s="67" t="s">
        <v>298</v>
      </c>
      <c r="E74" s="13" t="s">
        <v>19</v>
      </c>
      <c r="F74" s="11" t="s">
        <v>283</v>
      </c>
      <c r="G74" s="14" t="s">
        <v>299</v>
      </c>
      <c r="H74" s="13" t="s">
        <v>243</v>
      </c>
      <c r="I74" s="22" t="s">
        <v>300</v>
      </c>
    </row>
    <row r="75" spans="1:9" ht="14.25">
      <c r="A75" s="93">
        <v>73</v>
      </c>
      <c r="B75" s="11" t="s">
        <v>238</v>
      </c>
      <c r="C75" s="11" t="s">
        <v>239</v>
      </c>
      <c r="D75" s="67" t="s">
        <v>301</v>
      </c>
      <c r="E75" s="13" t="s">
        <v>19</v>
      </c>
      <c r="F75" s="11" t="s">
        <v>302</v>
      </c>
      <c r="G75" s="14" t="s">
        <v>303</v>
      </c>
      <c r="H75" s="13" t="s">
        <v>243</v>
      </c>
      <c r="I75" s="22" t="s">
        <v>304</v>
      </c>
    </row>
    <row r="76" spans="1:9" ht="14.25">
      <c r="A76" s="93">
        <v>74</v>
      </c>
      <c r="B76" s="11" t="s">
        <v>238</v>
      </c>
      <c r="C76" s="11" t="s">
        <v>239</v>
      </c>
      <c r="D76" s="67" t="s">
        <v>305</v>
      </c>
      <c r="E76" s="13" t="s">
        <v>13</v>
      </c>
      <c r="F76" s="11" t="s">
        <v>302</v>
      </c>
      <c r="G76" s="14" t="s">
        <v>306</v>
      </c>
      <c r="H76" s="13" t="s">
        <v>243</v>
      </c>
      <c r="I76" s="22" t="s">
        <v>307</v>
      </c>
    </row>
    <row r="77" spans="1:9" ht="14.25">
      <c r="A77" s="93">
        <v>75</v>
      </c>
      <c r="B77" s="11" t="s">
        <v>238</v>
      </c>
      <c r="C77" s="11" t="s">
        <v>239</v>
      </c>
      <c r="D77" s="67" t="s">
        <v>308</v>
      </c>
      <c r="E77" s="13" t="s">
        <v>19</v>
      </c>
      <c r="F77" s="11" t="s">
        <v>309</v>
      </c>
      <c r="G77" s="14" t="s">
        <v>310</v>
      </c>
      <c r="H77" s="13" t="s">
        <v>243</v>
      </c>
      <c r="I77" s="22" t="s">
        <v>311</v>
      </c>
    </row>
    <row r="78" spans="1:9" ht="14.25">
      <c r="A78" s="93">
        <v>76</v>
      </c>
      <c r="B78" s="11" t="s">
        <v>238</v>
      </c>
      <c r="C78" s="11" t="s">
        <v>239</v>
      </c>
      <c r="D78" s="67" t="s">
        <v>312</v>
      </c>
      <c r="E78" s="13" t="s">
        <v>19</v>
      </c>
      <c r="F78" s="11" t="s">
        <v>295</v>
      </c>
      <c r="G78" s="14" t="s">
        <v>313</v>
      </c>
      <c r="H78" s="13" t="s">
        <v>243</v>
      </c>
      <c r="I78" s="22" t="s">
        <v>314</v>
      </c>
    </row>
    <row r="79" spans="1:9" ht="14.25">
      <c r="A79" s="93">
        <v>77</v>
      </c>
      <c r="B79" s="11" t="s">
        <v>238</v>
      </c>
      <c r="C79" s="11" t="s">
        <v>239</v>
      </c>
      <c r="D79" s="67" t="s">
        <v>315</v>
      </c>
      <c r="E79" s="13" t="s">
        <v>19</v>
      </c>
      <c r="F79" s="11" t="s">
        <v>316</v>
      </c>
      <c r="G79" s="14" t="s">
        <v>317</v>
      </c>
      <c r="H79" s="13" t="s">
        <v>243</v>
      </c>
      <c r="I79" s="22" t="s">
        <v>318</v>
      </c>
    </row>
    <row r="80" spans="1:9" ht="14.25">
      <c r="A80" s="93">
        <v>78</v>
      </c>
      <c r="B80" s="11" t="s">
        <v>238</v>
      </c>
      <c r="C80" s="11" t="s">
        <v>239</v>
      </c>
      <c r="D80" s="67" t="s">
        <v>319</v>
      </c>
      <c r="E80" s="13" t="s">
        <v>19</v>
      </c>
      <c r="F80" s="11" t="s">
        <v>320</v>
      </c>
      <c r="G80" s="14" t="s">
        <v>321</v>
      </c>
      <c r="H80" s="13" t="s">
        <v>243</v>
      </c>
      <c r="I80" s="22" t="s">
        <v>322</v>
      </c>
    </row>
    <row r="81" spans="1:9" ht="14.25">
      <c r="A81" s="93">
        <v>79</v>
      </c>
      <c r="B81" s="11" t="s">
        <v>238</v>
      </c>
      <c r="C81" s="11" t="s">
        <v>239</v>
      </c>
      <c r="D81" s="67" t="s">
        <v>323</v>
      </c>
      <c r="E81" s="13" t="s">
        <v>19</v>
      </c>
      <c r="F81" s="11" t="s">
        <v>291</v>
      </c>
      <c r="G81" s="14" t="s">
        <v>324</v>
      </c>
      <c r="H81" s="13" t="s">
        <v>243</v>
      </c>
      <c r="I81" s="22" t="s">
        <v>325</v>
      </c>
    </row>
    <row r="82" spans="1:9" ht="14.25">
      <c r="A82" s="93">
        <v>80</v>
      </c>
      <c r="B82" s="11" t="s">
        <v>238</v>
      </c>
      <c r="C82" s="11" t="s">
        <v>239</v>
      </c>
      <c r="D82" s="67" t="s">
        <v>326</v>
      </c>
      <c r="E82" s="13" t="s">
        <v>19</v>
      </c>
      <c r="F82" s="11" t="s">
        <v>327</v>
      </c>
      <c r="G82" s="14" t="s">
        <v>328</v>
      </c>
      <c r="H82" s="13" t="s">
        <v>243</v>
      </c>
      <c r="I82" s="22" t="s">
        <v>329</v>
      </c>
    </row>
    <row r="83" spans="1:9" ht="14.25">
      <c r="A83" s="93">
        <v>81</v>
      </c>
      <c r="B83" s="11" t="s">
        <v>238</v>
      </c>
      <c r="C83" s="11" t="s">
        <v>239</v>
      </c>
      <c r="D83" s="67" t="s">
        <v>330</v>
      </c>
      <c r="E83" s="13" t="s">
        <v>19</v>
      </c>
      <c r="F83" s="11" t="s">
        <v>331</v>
      </c>
      <c r="G83" s="14" t="s">
        <v>332</v>
      </c>
      <c r="H83" s="13" t="s">
        <v>243</v>
      </c>
      <c r="I83" s="22" t="s">
        <v>333</v>
      </c>
    </row>
    <row r="84" spans="1:9" ht="14.25">
      <c r="A84" s="93">
        <v>82</v>
      </c>
      <c r="B84" s="11" t="s">
        <v>238</v>
      </c>
      <c r="C84" s="11" t="s">
        <v>239</v>
      </c>
      <c r="D84" s="67" t="s">
        <v>334</v>
      </c>
      <c r="E84" s="13" t="s">
        <v>19</v>
      </c>
      <c r="F84" s="11" t="s">
        <v>335</v>
      </c>
      <c r="G84" s="14" t="s">
        <v>336</v>
      </c>
      <c r="H84" s="13" t="s">
        <v>243</v>
      </c>
      <c r="I84" s="22" t="s">
        <v>337</v>
      </c>
    </row>
    <row r="85" spans="1:9" ht="14.25">
      <c r="A85" s="93">
        <v>83</v>
      </c>
      <c r="B85" s="11" t="s">
        <v>238</v>
      </c>
      <c r="C85" s="11" t="s">
        <v>239</v>
      </c>
      <c r="D85" s="67" t="s">
        <v>338</v>
      </c>
      <c r="E85" s="13" t="s">
        <v>13</v>
      </c>
      <c r="F85" s="11" t="s">
        <v>339</v>
      </c>
      <c r="G85" s="14" t="s">
        <v>340</v>
      </c>
      <c r="H85" s="13" t="s">
        <v>243</v>
      </c>
      <c r="I85" s="22" t="s">
        <v>341</v>
      </c>
    </row>
    <row r="86" spans="1:9" ht="14.25">
      <c r="A86" s="93">
        <v>84</v>
      </c>
      <c r="B86" s="11" t="s">
        <v>238</v>
      </c>
      <c r="C86" s="11" t="s">
        <v>239</v>
      </c>
      <c r="D86" s="67" t="s">
        <v>342</v>
      </c>
      <c r="E86" s="13" t="s">
        <v>19</v>
      </c>
      <c r="F86" s="11" t="s">
        <v>343</v>
      </c>
      <c r="G86" s="14" t="s">
        <v>344</v>
      </c>
      <c r="H86" s="13" t="s">
        <v>243</v>
      </c>
      <c r="I86" s="22" t="s">
        <v>345</v>
      </c>
    </row>
    <row r="87" spans="1:9" ht="14.25">
      <c r="A87" s="93">
        <v>85</v>
      </c>
      <c r="B87" s="11" t="s">
        <v>238</v>
      </c>
      <c r="C87" s="11" t="s">
        <v>239</v>
      </c>
      <c r="D87" s="67" t="s">
        <v>346</v>
      </c>
      <c r="E87" s="13" t="s">
        <v>19</v>
      </c>
      <c r="F87" s="11" t="s">
        <v>347</v>
      </c>
      <c r="G87" s="14" t="s">
        <v>348</v>
      </c>
      <c r="H87" s="13" t="s">
        <v>243</v>
      </c>
      <c r="I87" s="22" t="s">
        <v>349</v>
      </c>
    </row>
    <row r="88" spans="1:9" ht="14.25">
      <c r="A88" s="93">
        <v>86</v>
      </c>
      <c r="B88" s="11" t="s">
        <v>10</v>
      </c>
      <c r="C88" s="11" t="s">
        <v>239</v>
      </c>
      <c r="D88" s="67" t="s">
        <v>350</v>
      </c>
      <c r="E88" s="13" t="s">
        <v>19</v>
      </c>
      <c r="F88" s="33" t="s">
        <v>43</v>
      </c>
      <c r="G88" s="14" t="s">
        <v>351</v>
      </c>
      <c r="H88" s="13" t="s">
        <v>243</v>
      </c>
      <c r="I88" s="22" t="s">
        <v>352</v>
      </c>
    </row>
    <row r="89" spans="1:9" ht="14.25">
      <c r="A89" s="93">
        <v>87</v>
      </c>
      <c r="B89" s="11" t="s">
        <v>10</v>
      </c>
      <c r="C89" s="11" t="s">
        <v>239</v>
      </c>
      <c r="D89" s="67" t="s">
        <v>353</v>
      </c>
      <c r="E89" s="13" t="s">
        <v>19</v>
      </c>
      <c r="F89" s="33" t="s">
        <v>275</v>
      </c>
      <c r="G89" s="14" t="s">
        <v>354</v>
      </c>
      <c r="H89" s="13" t="s">
        <v>243</v>
      </c>
      <c r="I89" s="22" t="s">
        <v>355</v>
      </c>
    </row>
    <row r="90" spans="1:9" ht="14.25">
      <c r="A90" s="93">
        <v>88</v>
      </c>
      <c r="B90" s="11" t="s">
        <v>10</v>
      </c>
      <c r="C90" s="11" t="s">
        <v>239</v>
      </c>
      <c r="D90" s="67" t="s">
        <v>356</v>
      </c>
      <c r="E90" s="13" t="s">
        <v>19</v>
      </c>
      <c r="F90" s="33" t="s">
        <v>43</v>
      </c>
      <c r="G90" s="14" t="s">
        <v>357</v>
      </c>
      <c r="H90" s="13" t="s">
        <v>243</v>
      </c>
      <c r="I90" s="22" t="s">
        <v>358</v>
      </c>
    </row>
    <row r="91" spans="1:9" ht="14.25">
      <c r="A91" s="93">
        <v>89</v>
      </c>
      <c r="B91" s="11" t="s">
        <v>10</v>
      </c>
      <c r="C91" s="11" t="s">
        <v>239</v>
      </c>
      <c r="D91" s="67" t="s">
        <v>359</v>
      </c>
      <c r="E91" s="13" t="s">
        <v>19</v>
      </c>
      <c r="F91" s="33" t="s">
        <v>279</v>
      </c>
      <c r="G91" s="14" t="s">
        <v>360</v>
      </c>
      <c r="H91" s="13" t="s">
        <v>243</v>
      </c>
      <c r="I91" s="22" t="s">
        <v>361</v>
      </c>
    </row>
    <row r="92" spans="1:9" ht="14.25">
      <c r="A92" s="93">
        <v>90</v>
      </c>
      <c r="B92" s="11" t="s">
        <v>10</v>
      </c>
      <c r="C92" s="11" t="s">
        <v>239</v>
      </c>
      <c r="D92" s="67" t="s">
        <v>362</v>
      </c>
      <c r="E92" s="13" t="s">
        <v>13</v>
      </c>
      <c r="F92" s="33" t="s">
        <v>295</v>
      </c>
      <c r="G92" s="14" t="s">
        <v>363</v>
      </c>
      <c r="H92" s="13" t="s">
        <v>243</v>
      </c>
      <c r="I92" s="22" t="s">
        <v>364</v>
      </c>
    </row>
    <row r="93" spans="1:9" ht="14.25">
      <c r="A93" s="93">
        <v>91</v>
      </c>
      <c r="B93" s="11" t="s">
        <v>238</v>
      </c>
      <c r="C93" s="11" t="s">
        <v>11</v>
      </c>
      <c r="D93" s="67" t="s">
        <v>365</v>
      </c>
      <c r="E93" s="13" t="s">
        <v>19</v>
      </c>
      <c r="F93" s="11" t="s">
        <v>366</v>
      </c>
      <c r="G93" s="14" t="s">
        <v>367</v>
      </c>
      <c r="H93" s="13" t="s">
        <v>16</v>
      </c>
      <c r="I93" s="22" t="s">
        <v>368</v>
      </c>
    </row>
    <row r="94" spans="1:9" ht="14.25">
      <c r="A94" s="93">
        <v>92</v>
      </c>
      <c r="B94" s="11" t="s">
        <v>238</v>
      </c>
      <c r="C94" s="11" t="s">
        <v>11</v>
      </c>
      <c r="D94" s="67" t="s">
        <v>369</v>
      </c>
      <c r="E94" s="13" t="s">
        <v>19</v>
      </c>
      <c r="F94" s="11" t="s">
        <v>370</v>
      </c>
      <c r="G94" s="14" t="s">
        <v>371</v>
      </c>
      <c r="H94" s="13" t="s">
        <v>16</v>
      </c>
      <c r="I94" s="22" t="s">
        <v>372</v>
      </c>
    </row>
    <row r="95" spans="1:9" ht="14.25">
      <c r="A95" s="93">
        <v>93</v>
      </c>
      <c r="B95" s="11" t="s">
        <v>238</v>
      </c>
      <c r="C95" s="11" t="s">
        <v>11</v>
      </c>
      <c r="D95" s="67" t="s">
        <v>373</v>
      </c>
      <c r="E95" s="13" t="s">
        <v>13</v>
      </c>
      <c r="F95" s="11" t="s">
        <v>260</v>
      </c>
      <c r="G95" s="14" t="s">
        <v>374</v>
      </c>
      <c r="H95" s="13" t="s">
        <v>16</v>
      </c>
      <c r="I95" s="22" t="s">
        <v>375</v>
      </c>
    </row>
    <row r="96" spans="1:9" ht="14.25">
      <c r="A96" s="93">
        <v>94</v>
      </c>
      <c r="B96" s="11" t="s">
        <v>238</v>
      </c>
      <c r="C96" s="11" t="s">
        <v>11</v>
      </c>
      <c r="D96" s="67" t="s">
        <v>376</v>
      </c>
      <c r="E96" s="13" t="s">
        <v>19</v>
      </c>
      <c r="F96" s="11" t="s">
        <v>246</v>
      </c>
      <c r="G96" s="14" t="s">
        <v>377</v>
      </c>
      <c r="H96" s="13" t="s">
        <v>16</v>
      </c>
      <c r="I96" s="22" t="s">
        <v>378</v>
      </c>
    </row>
    <row r="97" spans="1:9" ht="14.25">
      <c r="A97" s="93">
        <v>95</v>
      </c>
      <c r="B97" s="11" t="s">
        <v>238</v>
      </c>
      <c r="C97" s="11" t="s">
        <v>11</v>
      </c>
      <c r="D97" s="67" t="s">
        <v>379</v>
      </c>
      <c r="E97" s="13" t="s">
        <v>19</v>
      </c>
      <c r="F97" s="11" t="s">
        <v>380</v>
      </c>
      <c r="G97" s="14" t="s">
        <v>381</v>
      </c>
      <c r="H97" s="13" t="s">
        <v>16</v>
      </c>
      <c r="I97" s="22" t="s">
        <v>382</v>
      </c>
    </row>
    <row r="98" spans="1:9" ht="14.25">
      <c r="A98" s="93">
        <v>96</v>
      </c>
      <c r="B98" s="11" t="s">
        <v>238</v>
      </c>
      <c r="C98" s="11" t="s">
        <v>11</v>
      </c>
      <c r="D98" s="67" t="s">
        <v>383</v>
      </c>
      <c r="E98" s="13" t="s">
        <v>19</v>
      </c>
      <c r="F98" s="11" t="s">
        <v>283</v>
      </c>
      <c r="G98" s="14" t="s">
        <v>384</v>
      </c>
      <c r="H98" s="13" t="s">
        <v>16</v>
      </c>
      <c r="I98" s="22" t="s">
        <v>385</v>
      </c>
    </row>
    <row r="99" spans="1:9" ht="14.25">
      <c r="A99" s="93">
        <v>97</v>
      </c>
      <c r="B99" s="11" t="s">
        <v>238</v>
      </c>
      <c r="C99" s="11" t="s">
        <v>11</v>
      </c>
      <c r="D99" s="67" t="s">
        <v>386</v>
      </c>
      <c r="E99" s="13" t="s">
        <v>19</v>
      </c>
      <c r="F99" s="11" t="s">
        <v>387</v>
      </c>
      <c r="G99" s="14" t="s">
        <v>388</v>
      </c>
      <c r="H99" s="13" t="s">
        <v>16</v>
      </c>
      <c r="I99" s="22" t="s">
        <v>389</v>
      </c>
    </row>
    <row r="100" spans="1:9" ht="14.25">
      <c r="A100" s="93">
        <v>98</v>
      </c>
      <c r="B100" s="11" t="s">
        <v>238</v>
      </c>
      <c r="C100" s="11" t="s">
        <v>11</v>
      </c>
      <c r="D100" s="67" t="s">
        <v>390</v>
      </c>
      <c r="E100" s="13" t="s">
        <v>13</v>
      </c>
      <c r="F100" s="11" t="s">
        <v>391</v>
      </c>
      <c r="G100" s="14" t="s">
        <v>392</v>
      </c>
      <c r="H100" s="13" t="s">
        <v>16</v>
      </c>
      <c r="I100" s="22" t="s">
        <v>393</v>
      </c>
    </row>
    <row r="101" spans="1:9" ht="14.25">
      <c r="A101" s="93">
        <v>99</v>
      </c>
      <c r="B101" s="11" t="s">
        <v>238</v>
      </c>
      <c r="C101" s="11" t="s">
        <v>11</v>
      </c>
      <c r="D101" s="67" t="s">
        <v>394</v>
      </c>
      <c r="E101" s="13" t="s">
        <v>19</v>
      </c>
      <c r="F101" s="11" t="s">
        <v>14</v>
      </c>
      <c r="G101" s="14" t="s">
        <v>395</v>
      </c>
      <c r="H101" s="13" t="s">
        <v>16</v>
      </c>
      <c r="I101" s="22" t="s">
        <v>396</v>
      </c>
    </row>
    <row r="102" spans="1:9" ht="14.25">
      <c r="A102" s="93">
        <v>100</v>
      </c>
      <c r="B102" s="11" t="s">
        <v>238</v>
      </c>
      <c r="C102" s="11" t="s">
        <v>11</v>
      </c>
      <c r="D102" s="67" t="s">
        <v>397</v>
      </c>
      <c r="E102" s="13" t="s">
        <v>19</v>
      </c>
      <c r="F102" s="11" t="s">
        <v>246</v>
      </c>
      <c r="G102" s="14" t="s">
        <v>398</v>
      </c>
      <c r="H102" s="13" t="s">
        <v>16</v>
      </c>
      <c r="I102" s="22" t="s">
        <v>399</v>
      </c>
    </row>
    <row r="103" spans="1:9" ht="14.25">
      <c r="A103" s="93">
        <v>101</v>
      </c>
      <c r="B103" s="11" t="s">
        <v>238</v>
      </c>
      <c r="C103" s="11" t="s">
        <v>11</v>
      </c>
      <c r="D103" s="67" t="s">
        <v>400</v>
      </c>
      <c r="E103" s="13" t="s">
        <v>13</v>
      </c>
      <c r="F103" s="11" t="s">
        <v>260</v>
      </c>
      <c r="G103" s="14" t="s">
        <v>401</v>
      </c>
      <c r="H103" s="13" t="s">
        <v>16</v>
      </c>
      <c r="I103" s="22" t="s">
        <v>402</v>
      </c>
    </row>
    <row r="104" spans="1:9" ht="14.25">
      <c r="A104" s="93">
        <v>102</v>
      </c>
      <c r="B104" s="11" t="s">
        <v>238</v>
      </c>
      <c r="C104" s="11" t="s">
        <v>11</v>
      </c>
      <c r="D104" s="67" t="s">
        <v>403</v>
      </c>
      <c r="E104" s="13" t="s">
        <v>19</v>
      </c>
      <c r="F104" s="11" t="s">
        <v>404</v>
      </c>
      <c r="G104" s="14" t="s">
        <v>405</v>
      </c>
      <c r="H104" s="13" t="s">
        <v>16</v>
      </c>
      <c r="I104" s="22" t="s">
        <v>406</v>
      </c>
    </row>
    <row r="105" spans="1:9" ht="14.25">
      <c r="A105" s="93">
        <v>103</v>
      </c>
      <c r="B105" s="11" t="s">
        <v>238</v>
      </c>
      <c r="C105" s="11" t="s">
        <v>11</v>
      </c>
      <c r="D105" s="67" t="s">
        <v>407</v>
      </c>
      <c r="E105" s="13" t="s">
        <v>19</v>
      </c>
      <c r="F105" s="11" t="s">
        <v>316</v>
      </c>
      <c r="G105" s="14" t="s">
        <v>408</v>
      </c>
      <c r="H105" s="13" t="s">
        <v>16</v>
      </c>
      <c r="I105" s="22" t="s">
        <v>409</v>
      </c>
    </row>
    <row r="106" spans="1:9" ht="14.25">
      <c r="A106" s="93">
        <v>104</v>
      </c>
      <c r="B106" s="11" t="s">
        <v>238</v>
      </c>
      <c r="C106" s="11" t="s">
        <v>11</v>
      </c>
      <c r="D106" s="67" t="s">
        <v>410</v>
      </c>
      <c r="E106" s="13" t="s">
        <v>19</v>
      </c>
      <c r="F106" s="11" t="s">
        <v>327</v>
      </c>
      <c r="G106" s="14" t="s">
        <v>411</v>
      </c>
      <c r="H106" s="13" t="s">
        <v>16</v>
      </c>
      <c r="I106" s="22" t="s">
        <v>412</v>
      </c>
    </row>
    <row r="107" spans="1:9" ht="14.25">
      <c r="A107" s="93">
        <v>105</v>
      </c>
      <c r="B107" s="11" t="s">
        <v>238</v>
      </c>
      <c r="C107" s="11" t="s">
        <v>11</v>
      </c>
      <c r="D107" s="67" t="s">
        <v>413</v>
      </c>
      <c r="E107" s="13" t="s">
        <v>19</v>
      </c>
      <c r="F107" s="11" t="s">
        <v>246</v>
      </c>
      <c r="G107" s="14" t="s">
        <v>414</v>
      </c>
      <c r="H107" s="13" t="s">
        <v>16</v>
      </c>
      <c r="I107" s="22" t="s">
        <v>415</v>
      </c>
    </row>
    <row r="108" spans="1:9" ht="14.25">
      <c r="A108" s="93">
        <v>106</v>
      </c>
      <c r="B108" s="11" t="s">
        <v>238</v>
      </c>
      <c r="C108" s="11" t="s">
        <v>11</v>
      </c>
      <c r="D108" s="67" t="s">
        <v>416</v>
      </c>
      <c r="E108" s="13" t="s">
        <v>19</v>
      </c>
      <c r="F108" s="11" t="s">
        <v>347</v>
      </c>
      <c r="G108" s="14" t="s">
        <v>417</v>
      </c>
      <c r="H108" s="13" t="s">
        <v>16</v>
      </c>
      <c r="I108" s="22" t="s">
        <v>418</v>
      </c>
    </row>
    <row r="109" spans="1:9" ht="14.25">
      <c r="A109" s="93">
        <v>107</v>
      </c>
      <c r="B109" s="11" t="s">
        <v>238</v>
      </c>
      <c r="C109" s="11" t="s">
        <v>11</v>
      </c>
      <c r="D109" s="67" t="s">
        <v>419</v>
      </c>
      <c r="E109" s="13" t="s">
        <v>13</v>
      </c>
      <c r="F109" s="11" t="s">
        <v>316</v>
      </c>
      <c r="G109" s="14" t="s">
        <v>420</v>
      </c>
      <c r="H109" s="13" t="s">
        <v>16</v>
      </c>
      <c r="I109" s="22" t="s">
        <v>421</v>
      </c>
    </row>
    <row r="110" spans="1:9" ht="14.25">
      <c r="A110" s="93">
        <v>108</v>
      </c>
      <c r="B110" s="11" t="s">
        <v>238</v>
      </c>
      <c r="C110" s="11" t="s">
        <v>11</v>
      </c>
      <c r="D110" s="67" t="s">
        <v>422</v>
      </c>
      <c r="E110" s="13" t="s">
        <v>19</v>
      </c>
      <c r="F110" s="11" t="s">
        <v>302</v>
      </c>
      <c r="G110" s="14" t="s">
        <v>423</v>
      </c>
      <c r="H110" s="13" t="s">
        <v>16</v>
      </c>
      <c r="I110" s="22" t="s">
        <v>424</v>
      </c>
    </row>
    <row r="111" spans="1:9" ht="14.25">
      <c r="A111" s="93">
        <v>109</v>
      </c>
      <c r="B111" s="11" t="s">
        <v>10</v>
      </c>
      <c r="C111" s="11" t="s">
        <v>11</v>
      </c>
      <c r="D111" s="67" t="s">
        <v>425</v>
      </c>
      <c r="E111" s="13" t="s">
        <v>19</v>
      </c>
      <c r="F111" s="33" t="s">
        <v>404</v>
      </c>
      <c r="G111" s="14" t="s">
        <v>426</v>
      </c>
      <c r="H111" s="13" t="s">
        <v>16</v>
      </c>
      <c r="I111" s="22" t="s">
        <v>427</v>
      </c>
    </row>
    <row r="112" spans="1:9" ht="14.25">
      <c r="A112" s="93">
        <v>110</v>
      </c>
      <c r="B112" s="11" t="s">
        <v>10</v>
      </c>
      <c r="C112" s="11" t="s">
        <v>11</v>
      </c>
      <c r="D112" s="67" t="s">
        <v>428</v>
      </c>
      <c r="E112" s="13" t="s">
        <v>19</v>
      </c>
      <c r="F112" s="33" t="s">
        <v>295</v>
      </c>
      <c r="G112" s="14" t="s">
        <v>429</v>
      </c>
      <c r="H112" s="13" t="s">
        <v>16</v>
      </c>
      <c r="I112" s="22" t="s">
        <v>430</v>
      </c>
    </row>
    <row r="113" spans="1:9" ht="14.25">
      <c r="A113" s="93">
        <v>111</v>
      </c>
      <c r="B113" s="11" t="s">
        <v>238</v>
      </c>
      <c r="C113" s="11" t="s">
        <v>29</v>
      </c>
      <c r="D113" s="67" t="s">
        <v>431</v>
      </c>
      <c r="E113" s="13" t="s">
        <v>13</v>
      </c>
      <c r="F113" s="11" t="s">
        <v>339</v>
      </c>
      <c r="G113" s="14" t="s">
        <v>432</v>
      </c>
      <c r="H113" s="13" t="s">
        <v>16</v>
      </c>
      <c r="I113" s="22" t="s">
        <v>433</v>
      </c>
    </row>
    <row r="114" spans="1:9" ht="14.25">
      <c r="A114" s="93">
        <v>112</v>
      </c>
      <c r="B114" s="11" t="s">
        <v>238</v>
      </c>
      <c r="C114" s="11" t="s">
        <v>29</v>
      </c>
      <c r="D114" s="67" t="s">
        <v>434</v>
      </c>
      <c r="E114" s="13" t="s">
        <v>13</v>
      </c>
      <c r="F114" s="11" t="s">
        <v>43</v>
      </c>
      <c r="G114" s="14" t="s">
        <v>435</v>
      </c>
      <c r="H114" s="13" t="s">
        <v>16</v>
      </c>
      <c r="I114" s="22" t="s">
        <v>436</v>
      </c>
    </row>
    <row r="115" spans="1:9" ht="14.25">
      <c r="A115" s="93">
        <v>113</v>
      </c>
      <c r="B115" s="11" t="s">
        <v>238</v>
      </c>
      <c r="C115" s="11" t="s">
        <v>29</v>
      </c>
      <c r="D115" s="67" t="s">
        <v>437</v>
      </c>
      <c r="E115" s="13" t="s">
        <v>19</v>
      </c>
      <c r="F115" s="11" t="s">
        <v>438</v>
      </c>
      <c r="G115" s="14" t="s">
        <v>439</v>
      </c>
      <c r="H115" s="13" t="s">
        <v>16</v>
      </c>
      <c r="I115" s="22" t="s">
        <v>440</v>
      </c>
    </row>
    <row r="116" spans="1:9" ht="14.25">
      <c r="A116" s="93">
        <v>114</v>
      </c>
      <c r="B116" s="11" t="s">
        <v>238</v>
      </c>
      <c r="C116" s="11" t="s">
        <v>29</v>
      </c>
      <c r="D116" s="67" t="s">
        <v>441</v>
      </c>
      <c r="E116" s="13" t="s">
        <v>13</v>
      </c>
      <c r="F116" s="11" t="s">
        <v>442</v>
      </c>
      <c r="G116" s="14" t="s">
        <v>443</v>
      </c>
      <c r="H116" s="13" t="s">
        <v>16</v>
      </c>
      <c r="I116" s="22" t="s">
        <v>444</v>
      </c>
    </row>
    <row r="117" spans="1:9" ht="14.25">
      <c r="A117" s="93">
        <v>115</v>
      </c>
      <c r="B117" s="11" t="s">
        <v>238</v>
      </c>
      <c r="C117" s="11" t="s">
        <v>29</v>
      </c>
      <c r="D117" s="67" t="s">
        <v>445</v>
      </c>
      <c r="E117" s="13" t="s">
        <v>19</v>
      </c>
      <c r="F117" s="11" t="s">
        <v>446</v>
      </c>
      <c r="G117" s="14" t="s">
        <v>447</v>
      </c>
      <c r="H117" s="13" t="s">
        <v>16</v>
      </c>
      <c r="I117" s="22" t="s">
        <v>448</v>
      </c>
    </row>
    <row r="118" spans="1:9" ht="14.25">
      <c r="A118" s="93">
        <v>116</v>
      </c>
      <c r="B118" s="11" t="s">
        <v>238</v>
      </c>
      <c r="C118" s="11" t="s">
        <v>41</v>
      </c>
      <c r="D118" s="67" t="s">
        <v>449</v>
      </c>
      <c r="E118" s="13" t="s">
        <v>19</v>
      </c>
      <c r="F118" s="11" t="s">
        <v>450</v>
      </c>
      <c r="G118" s="14" t="s">
        <v>451</v>
      </c>
      <c r="H118" s="13" t="s">
        <v>16</v>
      </c>
      <c r="I118" s="22" t="s">
        <v>452</v>
      </c>
    </row>
    <row r="119" spans="1:9" ht="14.25">
      <c r="A119" s="93">
        <v>117</v>
      </c>
      <c r="B119" s="11" t="s">
        <v>238</v>
      </c>
      <c r="C119" s="11" t="s">
        <v>41</v>
      </c>
      <c r="D119" s="67" t="s">
        <v>453</v>
      </c>
      <c r="E119" s="13" t="s">
        <v>19</v>
      </c>
      <c r="F119" s="11" t="s">
        <v>47</v>
      </c>
      <c r="G119" s="14" t="s">
        <v>454</v>
      </c>
      <c r="H119" s="13" t="s">
        <v>16</v>
      </c>
      <c r="I119" s="22" t="s">
        <v>455</v>
      </c>
    </row>
    <row r="120" spans="1:9" ht="14.25">
      <c r="A120" s="93">
        <v>118</v>
      </c>
      <c r="B120" s="11" t="s">
        <v>238</v>
      </c>
      <c r="C120" s="11" t="s">
        <v>41</v>
      </c>
      <c r="D120" s="67" t="s">
        <v>456</v>
      </c>
      <c r="E120" s="13" t="s">
        <v>13</v>
      </c>
      <c r="F120" s="11" t="s">
        <v>457</v>
      </c>
      <c r="G120" s="14" t="s">
        <v>458</v>
      </c>
      <c r="H120" s="13" t="s">
        <v>16</v>
      </c>
      <c r="I120" s="22" t="s">
        <v>459</v>
      </c>
    </row>
    <row r="121" spans="1:9" ht="14.25">
      <c r="A121" s="93">
        <v>119</v>
      </c>
      <c r="B121" s="11" t="s">
        <v>238</v>
      </c>
      <c r="C121" s="11" t="s">
        <v>41</v>
      </c>
      <c r="D121" s="67" t="s">
        <v>460</v>
      </c>
      <c r="E121" s="13" t="s">
        <v>19</v>
      </c>
      <c r="F121" s="11" t="s">
        <v>246</v>
      </c>
      <c r="G121" s="14" t="s">
        <v>461</v>
      </c>
      <c r="H121" s="13" t="s">
        <v>16</v>
      </c>
      <c r="I121" s="22" t="s">
        <v>462</v>
      </c>
    </row>
    <row r="122" spans="1:9" ht="14.25">
      <c r="A122" s="93">
        <v>120</v>
      </c>
      <c r="B122" s="11" t="s">
        <v>238</v>
      </c>
      <c r="C122" s="11" t="s">
        <v>41</v>
      </c>
      <c r="D122" s="67" t="s">
        <v>463</v>
      </c>
      <c r="E122" s="13" t="s">
        <v>19</v>
      </c>
      <c r="F122" s="11" t="s">
        <v>26</v>
      </c>
      <c r="G122" s="14" t="s">
        <v>464</v>
      </c>
      <c r="H122" s="13" t="s">
        <v>16</v>
      </c>
      <c r="I122" s="22" t="s">
        <v>465</v>
      </c>
    </row>
    <row r="123" spans="1:9" ht="14.25">
      <c r="A123" s="93">
        <v>121</v>
      </c>
      <c r="B123" s="11" t="s">
        <v>238</v>
      </c>
      <c r="C123" s="11" t="s">
        <v>41</v>
      </c>
      <c r="D123" s="67" t="s">
        <v>466</v>
      </c>
      <c r="E123" s="13" t="s">
        <v>19</v>
      </c>
      <c r="F123" s="11" t="s">
        <v>467</v>
      </c>
      <c r="G123" s="14" t="s">
        <v>468</v>
      </c>
      <c r="H123" s="13" t="s">
        <v>16</v>
      </c>
      <c r="I123" s="22" t="s">
        <v>469</v>
      </c>
    </row>
    <row r="124" spans="1:9" ht="14.25">
      <c r="A124" s="93">
        <v>122</v>
      </c>
      <c r="B124" s="11" t="s">
        <v>238</v>
      </c>
      <c r="C124" s="11" t="s">
        <v>41</v>
      </c>
      <c r="D124" s="67" t="s">
        <v>470</v>
      </c>
      <c r="E124" s="13" t="s">
        <v>13</v>
      </c>
      <c r="F124" s="11" t="s">
        <v>471</v>
      </c>
      <c r="G124" s="14" t="s">
        <v>472</v>
      </c>
      <c r="H124" s="13" t="s">
        <v>16</v>
      </c>
      <c r="I124" s="22" t="s">
        <v>473</v>
      </c>
    </row>
    <row r="125" spans="1:9" ht="14.25">
      <c r="A125" s="93">
        <v>123</v>
      </c>
      <c r="B125" s="11" t="s">
        <v>238</v>
      </c>
      <c r="C125" s="11" t="s">
        <v>41</v>
      </c>
      <c r="D125" s="67" t="s">
        <v>474</v>
      </c>
      <c r="E125" s="13" t="s">
        <v>13</v>
      </c>
      <c r="F125" s="11" t="s">
        <v>387</v>
      </c>
      <c r="G125" s="14" t="s">
        <v>475</v>
      </c>
      <c r="H125" s="13" t="s">
        <v>16</v>
      </c>
      <c r="I125" s="22" t="s">
        <v>476</v>
      </c>
    </row>
    <row r="126" spans="1:9" ht="14.25">
      <c r="A126" s="93">
        <v>124</v>
      </c>
      <c r="B126" s="11" t="s">
        <v>238</v>
      </c>
      <c r="C126" s="11" t="s">
        <v>41</v>
      </c>
      <c r="D126" s="67" t="s">
        <v>477</v>
      </c>
      <c r="E126" s="13" t="s">
        <v>13</v>
      </c>
      <c r="F126" s="11" t="s">
        <v>478</v>
      </c>
      <c r="G126" s="14" t="s">
        <v>479</v>
      </c>
      <c r="H126" s="13" t="s">
        <v>16</v>
      </c>
      <c r="I126" s="22" t="s">
        <v>480</v>
      </c>
    </row>
    <row r="127" spans="1:9" ht="14.25">
      <c r="A127" s="93">
        <v>125</v>
      </c>
      <c r="B127" s="11" t="s">
        <v>238</v>
      </c>
      <c r="C127" s="11" t="s">
        <v>41</v>
      </c>
      <c r="D127" s="67" t="s">
        <v>481</v>
      </c>
      <c r="E127" s="13" t="s">
        <v>19</v>
      </c>
      <c r="F127" s="11" t="s">
        <v>482</v>
      </c>
      <c r="G127" s="14" t="s">
        <v>483</v>
      </c>
      <c r="H127" s="13" t="s">
        <v>16</v>
      </c>
      <c r="I127" s="22" t="s">
        <v>484</v>
      </c>
    </row>
    <row r="128" spans="1:9" ht="14.25">
      <c r="A128" s="93">
        <v>126</v>
      </c>
      <c r="B128" s="11" t="s">
        <v>238</v>
      </c>
      <c r="C128" s="11" t="s">
        <v>41</v>
      </c>
      <c r="D128" s="67" t="s">
        <v>485</v>
      </c>
      <c r="E128" s="13" t="s">
        <v>13</v>
      </c>
      <c r="F128" s="11" t="s">
        <v>486</v>
      </c>
      <c r="G128" s="14" t="s">
        <v>487</v>
      </c>
      <c r="H128" s="13" t="s">
        <v>16</v>
      </c>
      <c r="I128" s="22" t="s">
        <v>488</v>
      </c>
    </row>
    <row r="129" spans="1:9" ht="14.25">
      <c r="A129" s="93">
        <v>127</v>
      </c>
      <c r="B129" s="11" t="s">
        <v>238</v>
      </c>
      <c r="C129" s="11" t="s">
        <v>41</v>
      </c>
      <c r="D129" s="67" t="s">
        <v>489</v>
      </c>
      <c r="E129" s="13" t="s">
        <v>19</v>
      </c>
      <c r="F129" s="11" t="s">
        <v>490</v>
      </c>
      <c r="G129" s="14" t="s">
        <v>491</v>
      </c>
      <c r="H129" s="13" t="s">
        <v>16</v>
      </c>
      <c r="I129" s="22" t="s">
        <v>492</v>
      </c>
    </row>
    <row r="130" spans="1:9" ht="14.25">
      <c r="A130" s="93">
        <v>128</v>
      </c>
      <c r="B130" s="11" t="s">
        <v>238</v>
      </c>
      <c r="C130" s="11" t="s">
        <v>41</v>
      </c>
      <c r="D130" s="67" t="s">
        <v>493</v>
      </c>
      <c r="E130" s="13" t="s">
        <v>13</v>
      </c>
      <c r="F130" s="11" t="s">
        <v>494</v>
      </c>
      <c r="G130" s="14" t="s">
        <v>495</v>
      </c>
      <c r="H130" s="13" t="s">
        <v>16</v>
      </c>
      <c r="I130" s="22" t="s">
        <v>496</v>
      </c>
    </row>
    <row r="131" spans="1:9" ht="14.25">
      <c r="A131" s="93">
        <v>129</v>
      </c>
      <c r="B131" s="11" t="s">
        <v>238</v>
      </c>
      <c r="C131" s="11" t="s">
        <v>41</v>
      </c>
      <c r="D131" s="67" t="s">
        <v>497</v>
      </c>
      <c r="E131" s="13" t="s">
        <v>19</v>
      </c>
      <c r="F131" s="11" t="s">
        <v>283</v>
      </c>
      <c r="G131" s="14" t="s">
        <v>498</v>
      </c>
      <c r="H131" s="13" t="s">
        <v>16</v>
      </c>
      <c r="I131" s="22" t="s">
        <v>499</v>
      </c>
    </row>
    <row r="132" spans="1:9" ht="14.25">
      <c r="A132" s="93">
        <v>130</v>
      </c>
      <c r="B132" s="11" t="s">
        <v>238</v>
      </c>
      <c r="C132" s="11" t="s">
        <v>41</v>
      </c>
      <c r="D132" s="67" t="s">
        <v>500</v>
      </c>
      <c r="E132" s="13" t="s">
        <v>19</v>
      </c>
      <c r="F132" s="11" t="s">
        <v>327</v>
      </c>
      <c r="G132" s="14" t="s">
        <v>501</v>
      </c>
      <c r="H132" s="13" t="s">
        <v>16</v>
      </c>
      <c r="I132" s="22" t="s">
        <v>502</v>
      </c>
    </row>
    <row r="133" spans="1:9" ht="14.25">
      <c r="A133" s="93">
        <v>131</v>
      </c>
      <c r="B133" s="11" t="s">
        <v>10</v>
      </c>
      <c r="C133" s="11" t="s">
        <v>41</v>
      </c>
      <c r="D133" s="67" t="s">
        <v>503</v>
      </c>
      <c r="E133" s="13" t="s">
        <v>19</v>
      </c>
      <c r="F133" s="33" t="s">
        <v>504</v>
      </c>
      <c r="G133" s="14" t="s">
        <v>505</v>
      </c>
      <c r="H133" s="13" t="s">
        <v>16</v>
      </c>
      <c r="I133" s="22" t="s">
        <v>506</v>
      </c>
    </row>
    <row r="134" spans="1:9" ht="14.25">
      <c r="A134" s="93">
        <v>132</v>
      </c>
      <c r="B134" s="11" t="s">
        <v>10</v>
      </c>
      <c r="C134" s="11" t="s">
        <v>41</v>
      </c>
      <c r="D134" s="67" t="s">
        <v>507</v>
      </c>
      <c r="E134" s="13" t="s">
        <v>19</v>
      </c>
      <c r="F134" s="33" t="s">
        <v>302</v>
      </c>
      <c r="G134" s="14" t="s">
        <v>508</v>
      </c>
      <c r="H134" s="13" t="s">
        <v>16</v>
      </c>
      <c r="I134" s="22" t="s">
        <v>509</v>
      </c>
    </row>
    <row r="135" spans="1:9" ht="14.25">
      <c r="A135" s="93">
        <v>133</v>
      </c>
      <c r="B135" s="11" t="s">
        <v>238</v>
      </c>
      <c r="C135" s="11" t="s">
        <v>120</v>
      </c>
      <c r="D135" s="67" t="s">
        <v>510</v>
      </c>
      <c r="E135" s="13" t="s">
        <v>13</v>
      </c>
      <c r="F135" s="11" t="s">
        <v>511</v>
      </c>
      <c r="G135" s="14" t="s">
        <v>512</v>
      </c>
      <c r="H135" s="13" t="s">
        <v>16</v>
      </c>
      <c r="I135" s="22" t="s">
        <v>513</v>
      </c>
    </row>
    <row r="136" spans="1:9" ht="14.25">
      <c r="A136" s="93">
        <v>134</v>
      </c>
      <c r="B136" s="11" t="s">
        <v>238</v>
      </c>
      <c r="C136" s="11" t="s">
        <v>120</v>
      </c>
      <c r="D136" s="67" t="s">
        <v>514</v>
      </c>
      <c r="E136" s="13" t="s">
        <v>19</v>
      </c>
      <c r="F136" s="11" t="s">
        <v>515</v>
      </c>
      <c r="G136" s="14" t="s">
        <v>516</v>
      </c>
      <c r="H136" s="13" t="s">
        <v>16</v>
      </c>
      <c r="I136" s="22" t="s">
        <v>517</v>
      </c>
    </row>
    <row r="137" spans="1:9" ht="14.25">
      <c r="A137" s="93">
        <v>135</v>
      </c>
      <c r="B137" s="11" t="s">
        <v>238</v>
      </c>
      <c r="C137" s="11" t="s">
        <v>518</v>
      </c>
      <c r="D137" s="67" t="s">
        <v>519</v>
      </c>
      <c r="E137" s="13" t="s">
        <v>13</v>
      </c>
      <c r="F137" s="11" t="s">
        <v>515</v>
      </c>
      <c r="G137" s="14" t="s">
        <v>520</v>
      </c>
      <c r="H137" s="13" t="s">
        <v>521</v>
      </c>
      <c r="I137" s="22" t="s">
        <v>522</v>
      </c>
    </row>
    <row r="138" spans="1:9" ht="14.25">
      <c r="A138" s="93">
        <v>136</v>
      </c>
      <c r="B138" s="11" t="s">
        <v>238</v>
      </c>
      <c r="C138" s="11" t="s">
        <v>518</v>
      </c>
      <c r="D138" s="67" t="s">
        <v>523</v>
      </c>
      <c r="E138" s="13" t="s">
        <v>13</v>
      </c>
      <c r="F138" s="11" t="s">
        <v>515</v>
      </c>
      <c r="G138" s="14" t="s">
        <v>524</v>
      </c>
      <c r="H138" s="13" t="s">
        <v>521</v>
      </c>
      <c r="I138" s="22" t="s">
        <v>525</v>
      </c>
    </row>
    <row r="139" spans="1:9" ht="14.25">
      <c r="A139" s="93">
        <v>137</v>
      </c>
      <c r="B139" s="11" t="s">
        <v>238</v>
      </c>
      <c r="C139" s="11" t="s">
        <v>518</v>
      </c>
      <c r="D139" s="67" t="s">
        <v>526</v>
      </c>
      <c r="E139" s="13" t="s">
        <v>19</v>
      </c>
      <c r="F139" s="11" t="s">
        <v>43</v>
      </c>
      <c r="G139" s="14" t="s">
        <v>527</v>
      </c>
      <c r="H139" s="13" t="s">
        <v>521</v>
      </c>
      <c r="I139" s="22" t="s">
        <v>528</v>
      </c>
    </row>
    <row r="140" spans="1:9" ht="14.25">
      <c r="A140" s="93">
        <v>138</v>
      </c>
      <c r="B140" s="11" t="s">
        <v>238</v>
      </c>
      <c r="C140" s="11" t="s">
        <v>518</v>
      </c>
      <c r="D140" s="67" t="s">
        <v>529</v>
      </c>
      <c r="E140" s="13" t="s">
        <v>19</v>
      </c>
      <c r="F140" s="11" t="s">
        <v>250</v>
      </c>
      <c r="G140" s="14" t="s">
        <v>530</v>
      </c>
      <c r="H140" s="13" t="s">
        <v>521</v>
      </c>
      <c r="I140" s="22" t="s">
        <v>531</v>
      </c>
    </row>
    <row r="141" spans="1:9" ht="14.25">
      <c r="A141" s="93">
        <v>139</v>
      </c>
      <c r="B141" s="11" t="s">
        <v>238</v>
      </c>
      <c r="C141" s="11" t="s">
        <v>518</v>
      </c>
      <c r="D141" s="67" t="s">
        <v>532</v>
      </c>
      <c r="E141" s="13" t="s">
        <v>19</v>
      </c>
      <c r="F141" s="11" t="s">
        <v>533</v>
      </c>
      <c r="G141" s="14" t="s">
        <v>534</v>
      </c>
      <c r="H141" s="13" t="s">
        <v>521</v>
      </c>
      <c r="I141" s="22" t="s">
        <v>535</v>
      </c>
    </row>
    <row r="142" spans="1:9" ht="14.25">
      <c r="A142" s="93">
        <v>140</v>
      </c>
      <c r="B142" s="11" t="s">
        <v>238</v>
      </c>
      <c r="C142" s="11" t="s">
        <v>518</v>
      </c>
      <c r="D142" s="67" t="s">
        <v>536</v>
      </c>
      <c r="E142" s="13" t="s">
        <v>13</v>
      </c>
      <c r="F142" s="11" t="s">
        <v>43</v>
      </c>
      <c r="G142" s="14" t="s">
        <v>537</v>
      </c>
      <c r="H142" s="13" t="s">
        <v>521</v>
      </c>
      <c r="I142" s="22" t="s">
        <v>538</v>
      </c>
    </row>
    <row r="143" spans="1:9" ht="14.25">
      <c r="A143" s="93">
        <v>141</v>
      </c>
      <c r="B143" s="11" t="s">
        <v>238</v>
      </c>
      <c r="C143" s="11" t="s">
        <v>518</v>
      </c>
      <c r="D143" s="67" t="s">
        <v>539</v>
      </c>
      <c r="E143" s="13" t="s">
        <v>13</v>
      </c>
      <c r="F143" s="11" t="s">
        <v>467</v>
      </c>
      <c r="G143" s="14" t="s">
        <v>540</v>
      </c>
      <c r="H143" s="13" t="s">
        <v>521</v>
      </c>
      <c r="I143" s="22" t="s">
        <v>541</v>
      </c>
    </row>
    <row r="144" spans="1:9" ht="14.25">
      <c r="A144" s="93">
        <v>142</v>
      </c>
      <c r="B144" s="11" t="s">
        <v>238</v>
      </c>
      <c r="C144" s="11" t="s">
        <v>518</v>
      </c>
      <c r="D144" s="67" t="s">
        <v>542</v>
      </c>
      <c r="E144" s="13" t="s">
        <v>19</v>
      </c>
      <c r="F144" s="11" t="s">
        <v>504</v>
      </c>
      <c r="G144" s="14" t="s">
        <v>543</v>
      </c>
      <c r="H144" s="13" t="s">
        <v>521</v>
      </c>
      <c r="I144" s="22" t="s">
        <v>544</v>
      </c>
    </row>
    <row r="145" spans="1:9" ht="14.25">
      <c r="A145" s="93">
        <v>143</v>
      </c>
      <c r="B145" s="11" t="s">
        <v>238</v>
      </c>
      <c r="C145" s="11" t="s">
        <v>518</v>
      </c>
      <c r="D145" s="67" t="s">
        <v>545</v>
      </c>
      <c r="E145" s="13" t="s">
        <v>19</v>
      </c>
      <c r="F145" s="11" t="s">
        <v>250</v>
      </c>
      <c r="G145" s="14" t="s">
        <v>546</v>
      </c>
      <c r="H145" s="13" t="s">
        <v>521</v>
      </c>
      <c r="I145" s="22" t="s">
        <v>547</v>
      </c>
    </row>
    <row r="146" spans="1:9" ht="14.25">
      <c r="A146" s="93">
        <v>144</v>
      </c>
      <c r="B146" s="11" t="s">
        <v>238</v>
      </c>
      <c r="C146" s="11" t="s">
        <v>518</v>
      </c>
      <c r="D146" s="67" t="s">
        <v>548</v>
      </c>
      <c r="E146" s="13" t="s">
        <v>13</v>
      </c>
      <c r="F146" s="11" t="s">
        <v>442</v>
      </c>
      <c r="G146" s="14" t="s">
        <v>549</v>
      </c>
      <c r="H146" s="13" t="s">
        <v>521</v>
      </c>
      <c r="I146" s="22" t="s">
        <v>550</v>
      </c>
    </row>
    <row r="147" spans="1:9" ht="14.25">
      <c r="A147" s="93">
        <v>145</v>
      </c>
      <c r="B147" s="11" t="s">
        <v>238</v>
      </c>
      <c r="C147" s="11" t="s">
        <v>518</v>
      </c>
      <c r="D147" s="67" t="s">
        <v>551</v>
      </c>
      <c r="E147" s="13" t="s">
        <v>19</v>
      </c>
      <c r="F147" s="11" t="s">
        <v>533</v>
      </c>
      <c r="G147" s="14" t="s">
        <v>552</v>
      </c>
      <c r="H147" s="13" t="s">
        <v>521</v>
      </c>
      <c r="I147" s="22" t="s">
        <v>553</v>
      </c>
    </row>
    <row r="148" spans="1:9" ht="14.25">
      <c r="A148" s="93">
        <v>146</v>
      </c>
      <c r="B148" s="11" t="s">
        <v>238</v>
      </c>
      <c r="C148" s="11" t="s">
        <v>518</v>
      </c>
      <c r="D148" s="67" t="s">
        <v>554</v>
      </c>
      <c r="E148" s="13" t="s">
        <v>13</v>
      </c>
      <c r="F148" s="11" t="s">
        <v>442</v>
      </c>
      <c r="G148" s="14" t="s">
        <v>555</v>
      </c>
      <c r="H148" s="13" t="s">
        <v>521</v>
      </c>
      <c r="I148" s="22" t="s">
        <v>556</v>
      </c>
    </row>
    <row r="149" spans="1:9" ht="14.25">
      <c r="A149" s="93">
        <v>147</v>
      </c>
      <c r="B149" s="11" t="s">
        <v>238</v>
      </c>
      <c r="C149" s="11" t="s">
        <v>518</v>
      </c>
      <c r="D149" s="67" t="s">
        <v>557</v>
      </c>
      <c r="E149" s="13" t="s">
        <v>19</v>
      </c>
      <c r="F149" s="11" t="s">
        <v>558</v>
      </c>
      <c r="G149" s="14" t="s">
        <v>559</v>
      </c>
      <c r="H149" s="13" t="s">
        <v>521</v>
      </c>
      <c r="I149" s="22" t="s">
        <v>560</v>
      </c>
    </row>
    <row r="150" spans="1:9" ht="14.25">
      <c r="A150" s="93">
        <v>148</v>
      </c>
      <c r="B150" s="11" t="s">
        <v>238</v>
      </c>
      <c r="C150" s="11" t="s">
        <v>518</v>
      </c>
      <c r="D150" s="67" t="s">
        <v>561</v>
      </c>
      <c r="E150" s="13" t="s">
        <v>13</v>
      </c>
      <c r="F150" s="11" t="s">
        <v>562</v>
      </c>
      <c r="G150" s="14" t="s">
        <v>563</v>
      </c>
      <c r="H150" s="13" t="s">
        <v>521</v>
      </c>
      <c r="I150" s="22" t="s">
        <v>564</v>
      </c>
    </row>
    <row r="151" spans="1:9" ht="14.25">
      <c r="A151" s="93">
        <v>149</v>
      </c>
      <c r="B151" s="11" t="s">
        <v>238</v>
      </c>
      <c r="C151" s="11" t="s">
        <v>518</v>
      </c>
      <c r="D151" s="67" t="s">
        <v>565</v>
      </c>
      <c r="E151" s="13" t="s">
        <v>13</v>
      </c>
      <c r="F151" s="11" t="s">
        <v>504</v>
      </c>
      <c r="G151" s="14" t="s">
        <v>566</v>
      </c>
      <c r="H151" s="13" t="s">
        <v>521</v>
      </c>
      <c r="I151" s="22" t="s">
        <v>567</v>
      </c>
    </row>
    <row r="152" spans="1:9" ht="14.25">
      <c r="A152" s="93">
        <v>150</v>
      </c>
      <c r="B152" s="11" t="s">
        <v>238</v>
      </c>
      <c r="C152" s="11" t="s">
        <v>518</v>
      </c>
      <c r="D152" s="67" t="s">
        <v>568</v>
      </c>
      <c r="E152" s="13" t="s">
        <v>19</v>
      </c>
      <c r="F152" s="11" t="s">
        <v>569</v>
      </c>
      <c r="G152" s="14" t="s">
        <v>570</v>
      </c>
      <c r="H152" s="13" t="s">
        <v>521</v>
      </c>
      <c r="I152" s="22" t="s">
        <v>571</v>
      </c>
    </row>
    <row r="153" spans="1:9" ht="14.25">
      <c r="A153" s="93">
        <v>151</v>
      </c>
      <c r="B153" s="11" t="s">
        <v>10</v>
      </c>
      <c r="C153" s="11" t="s">
        <v>518</v>
      </c>
      <c r="D153" s="67" t="s">
        <v>572</v>
      </c>
      <c r="E153" s="13" t="s">
        <v>13</v>
      </c>
      <c r="F153" s="33" t="s">
        <v>569</v>
      </c>
      <c r="G153" s="14" t="s">
        <v>573</v>
      </c>
      <c r="H153" s="13" t="s">
        <v>521</v>
      </c>
      <c r="I153" s="22" t="s">
        <v>574</v>
      </c>
    </row>
    <row r="154" spans="1:9" ht="14.25">
      <c r="A154" s="93">
        <v>152</v>
      </c>
      <c r="B154" s="11" t="s">
        <v>10</v>
      </c>
      <c r="C154" s="11" t="s">
        <v>518</v>
      </c>
      <c r="D154" s="67" t="s">
        <v>575</v>
      </c>
      <c r="E154" s="13" t="s">
        <v>19</v>
      </c>
      <c r="F154" s="33" t="s">
        <v>569</v>
      </c>
      <c r="G154" s="14" t="s">
        <v>576</v>
      </c>
      <c r="H154" s="13" t="s">
        <v>521</v>
      </c>
      <c r="I154" s="22" t="s">
        <v>577</v>
      </c>
    </row>
    <row r="155" spans="1:9" ht="14.25">
      <c r="A155" s="93">
        <v>153</v>
      </c>
      <c r="B155" s="11" t="s">
        <v>10</v>
      </c>
      <c r="C155" s="11" t="s">
        <v>518</v>
      </c>
      <c r="D155" s="67" t="s">
        <v>578</v>
      </c>
      <c r="E155" s="13" t="s">
        <v>19</v>
      </c>
      <c r="F155" s="33" t="s">
        <v>579</v>
      </c>
      <c r="G155" s="14" t="s">
        <v>580</v>
      </c>
      <c r="H155" s="13" t="s">
        <v>521</v>
      </c>
      <c r="I155" s="22" t="s">
        <v>581</v>
      </c>
    </row>
    <row r="156" spans="1:9" ht="14.25">
      <c r="A156" s="93">
        <v>154</v>
      </c>
      <c r="B156" s="11" t="s">
        <v>10</v>
      </c>
      <c r="C156" s="11" t="s">
        <v>518</v>
      </c>
      <c r="D156" s="67" t="s">
        <v>582</v>
      </c>
      <c r="E156" s="13" t="s">
        <v>19</v>
      </c>
      <c r="F156" s="33" t="s">
        <v>43</v>
      </c>
      <c r="G156" s="14" t="s">
        <v>583</v>
      </c>
      <c r="H156" s="13" t="s">
        <v>521</v>
      </c>
      <c r="I156" s="22" t="s">
        <v>584</v>
      </c>
    </row>
    <row r="157" spans="1:9" ht="14.25">
      <c r="A157" s="93">
        <v>155</v>
      </c>
      <c r="B157" s="11" t="s">
        <v>238</v>
      </c>
      <c r="C157" s="11" t="s">
        <v>585</v>
      </c>
      <c r="D157" s="67" t="s">
        <v>586</v>
      </c>
      <c r="E157" s="13" t="s">
        <v>13</v>
      </c>
      <c r="F157" s="11" t="s">
        <v>587</v>
      </c>
      <c r="G157" s="14" t="s">
        <v>588</v>
      </c>
      <c r="H157" s="13" t="s">
        <v>243</v>
      </c>
      <c r="I157" s="22" t="s">
        <v>589</v>
      </c>
    </row>
    <row r="158" spans="1:9" ht="14.25">
      <c r="A158" s="93">
        <v>156</v>
      </c>
      <c r="B158" s="11" t="s">
        <v>238</v>
      </c>
      <c r="C158" s="11" t="s">
        <v>585</v>
      </c>
      <c r="D158" s="67" t="s">
        <v>590</v>
      </c>
      <c r="E158" s="13" t="s">
        <v>13</v>
      </c>
      <c r="F158" s="11" t="s">
        <v>61</v>
      </c>
      <c r="G158" s="14" t="s">
        <v>591</v>
      </c>
      <c r="H158" s="13" t="s">
        <v>243</v>
      </c>
      <c r="I158" s="22" t="s">
        <v>592</v>
      </c>
    </row>
    <row r="159" spans="1:9" ht="14.25">
      <c r="A159" s="93">
        <v>157</v>
      </c>
      <c r="B159" s="11" t="s">
        <v>238</v>
      </c>
      <c r="C159" s="11" t="s">
        <v>585</v>
      </c>
      <c r="D159" s="67" t="s">
        <v>593</v>
      </c>
      <c r="E159" s="13" t="s">
        <v>13</v>
      </c>
      <c r="F159" s="11" t="s">
        <v>594</v>
      </c>
      <c r="G159" s="14" t="s">
        <v>595</v>
      </c>
      <c r="H159" s="13" t="s">
        <v>243</v>
      </c>
      <c r="I159" s="22" t="s">
        <v>596</v>
      </c>
    </row>
    <row r="160" spans="1:9" ht="14.25">
      <c r="A160" s="93">
        <v>158</v>
      </c>
      <c r="B160" s="11" t="s">
        <v>238</v>
      </c>
      <c r="C160" s="11" t="s">
        <v>585</v>
      </c>
      <c r="D160" s="67" t="s">
        <v>597</v>
      </c>
      <c r="E160" s="13" t="s">
        <v>13</v>
      </c>
      <c r="F160" s="11" t="s">
        <v>598</v>
      </c>
      <c r="G160" s="14" t="s">
        <v>599</v>
      </c>
      <c r="H160" s="13" t="s">
        <v>243</v>
      </c>
      <c r="I160" s="22" t="s">
        <v>600</v>
      </c>
    </row>
    <row r="161" spans="1:9" ht="14.25">
      <c r="A161" s="93">
        <v>159</v>
      </c>
      <c r="B161" s="11" t="s">
        <v>238</v>
      </c>
      <c r="C161" s="11" t="s">
        <v>585</v>
      </c>
      <c r="D161" s="67" t="s">
        <v>601</v>
      </c>
      <c r="E161" s="13" t="s">
        <v>19</v>
      </c>
      <c r="F161" s="11" t="s">
        <v>602</v>
      </c>
      <c r="G161" s="14" t="s">
        <v>603</v>
      </c>
      <c r="H161" s="13" t="s">
        <v>243</v>
      </c>
      <c r="I161" s="22" t="s">
        <v>604</v>
      </c>
    </row>
    <row r="162" spans="1:9" ht="14.25">
      <c r="A162" s="93">
        <v>160</v>
      </c>
      <c r="B162" s="11" t="s">
        <v>238</v>
      </c>
      <c r="C162" s="11" t="s">
        <v>585</v>
      </c>
      <c r="D162" s="67" t="s">
        <v>605</v>
      </c>
      <c r="E162" s="13" t="s">
        <v>13</v>
      </c>
      <c r="F162" s="11" t="s">
        <v>606</v>
      </c>
      <c r="G162" s="14" t="s">
        <v>607</v>
      </c>
      <c r="H162" s="13" t="s">
        <v>243</v>
      </c>
      <c r="I162" s="22" t="s">
        <v>608</v>
      </c>
    </row>
    <row r="163" spans="1:9" ht="14.25">
      <c r="A163" s="93">
        <v>161</v>
      </c>
      <c r="B163" s="11" t="s">
        <v>10</v>
      </c>
      <c r="C163" s="11" t="s">
        <v>585</v>
      </c>
      <c r="D163" s="67" t="s">
        <v>609</v>
      </c>
      <c r="E163" s="13" t="s">
        <v>13</v>
      </c>
      <c r="F163" s="33" t="s">
        <v>610</v>
      </c>
      <c r="G163" s="14" t="s">
        <v>611</v>
      </c>
      <c r="H163" s="13" t="s">
        <v>243</v>
      </c>
      <c r="I163" s="22" t="s">
        <v>612</v>
      </c>
    </row>
    <row r="164" spans="1:9" ht="14.25">
      <c r="A164" s="93">
        <v>162</v>
      </c>
      <c r="B164" s="11" t="s">
        <v>10</v>
      </c>
      <c r="C164" s="11" t="s">
        <v>585</v>
      </c>
      <c r="D164" s="67" t="s">
        <v>613</v>
      </c>
      <c r="E164" s="13" t="s">
        <v>19</v>
      </c>
      <c r="F164" s="33" t="s">
        <v>610</v>
      </c>
      <c r="G164" s="14" t="s">
        <v>614</v>
      </c>
      <c r="H164" s="13" t="s">
        <v>243</v>
      </c>
      <c r="I164" s="22" t="s">
        <v>615</v>
      </c>
    </row>
    <row r="165" spans="1:9" ht="14.25">
      <c r="A165" s="93">
        <v>163</v>
      </c>
      <c r="B165" s="11" t="s">
        <v>238</v>
      </c>
      <c r="C165" s="11" t="s">
        <v>616</v>
      </c>
      <c r="D165" s="67" t="s">
        <v>617</v>
      </c>
      <c r="E165" s="13" t="s">
        <v>19</v>
      </c>
      <c r="F165" s="11" t="s">
        <v>606</v>
      </c>
      <c r="G165" s="14" t="s">
        <v>618</v>
      </c>
      <c r="H165" s="13" t="s">
        <v>16</v>
      </c>
      <c r="I165" s="22" t="s">
        <v>619</v>
      </c>
    </row>
    <row r="166" spans="1:9" ht="14.25">
      <c r="A166" s="93">
        <v>164</v>
      </c>
      <c r="B166" s="11" t="s">
        <v>238</v>
      </c>
      <c r="C166" s="11" t="s">
        <v>616</v>
      </c>
      <c r="D166" s="67" t="s">
        <v>620</v>
      </c>
      <c r="E166" s="13" t="s">
        <v>19</v>
      </c>
      <c r="F166" s="11" t="s">
        <v>61</v>
      </c>
      <c r="G166" s="14" t="s">
        <v>621</v>
      </c>
      <c r="H166" s="13" t="s">
        <v>16</v>
      </c>
      <c r="I166" s="22" t="s">
        <v>622</v>
      </c>
    </row>
    <row r="167" spans="1:9" ht="14.25">
      <c r="A167" s="93">
        <v>165</v>
      </c>
      <c r="B167" s="11" t="s">
        <v>238</v>
      </c>
      <c r="C167" s="11" t="s">
        <v>616</v>
      </c>
      <c r="D167" s="67" t="s">
        <v>623</v>
      </c>
      <c r="E167" s="13" t="s">
        <v>13</v>
      </c>
      <c r="F167" s="11" t="s">
        <v>624</v>
      </c>
      <c r="G167" s="14" t="s">
        <v>625</v>
      </c>
      <c r="H167" s="13" t="s">
        <v>16</v>
      </c>
      <c r="I167" s="22" t="s">
        <v>626</v>
      </c>
    </row>
    <row r="168" spans="1:9" ht="14.25">
      <c r="A168" s="93">
        <v>166</v>
      </c>
      <c r="B168" s="11" t="s">
        <v>238</v>
      </c>
      <c r="C168" s="11" t="s">
        <v>616</v>
      </c>
      <c r="D168" s="67" t="s">
        <v>627</v>
      </c>
      <c r="E168" s="13" t="s">
        <v>19</v>
      </c>
      <c r="F168" s="11" t="s">
        <v>628</v>
      </c>
      <c r="G168" s="14" t="s">
        <v>629</v>
      </c>
      <c r="H168" s="13" t="s">
        <v>16</v>
      </c>
      <c r="I168" s="22" t="s">
        <v>630</v>
      </c>
    </row>
    <row r="169" spans="1:9" ht="14.25">
      <c r="A169" s="93">
        <v>167</v>
      </c>
      <c r="B169" s="11" t="s">
        <v>238</v>
      </c>
      <c r="C169" s="11" t="s">
        <v>616</v>
      </c>
      <c r="D169" s="67" t="s">
        <v>631</v>
      </c>
      <c r="E169" s="13" t="s">
        <v>19</v>
      </c>
      <c r="F169" s="11" t="s">
        <v>35</v>
      </c>
      <c r="G169" s="14" t="s">
        <v>632</v>
      </c>
      <c r="H169" s="13" t="s">
        <v>16</v>
      </c>
      <c r="I169" s="22" t="s">
        <v>633</v>
      </c>
    </row>
    <row r="170" spans="1:9" ht="14.25">
      <c r="A170" s="93">
        <v>168</v>
      </c>
      <c r="B170" s="11" t="s">
        <v>238</v>
      </c>
      <c r="C170" s="11" t="s">
        <v>616</v>
      </c>
      <c r="D170" s="67" t="s">
        <v>634</v>
      </c>
      <c r="E170" s="13" t="s">
        <v>19</v>
      </c>
      <c r="F170" s="11" t="s">
        <v>635</v>
      </c>
      <c r="G170" s="14" t="s">
        <v>636</v>
      </c>
      <c r="H170" s="13" t="s">
        <v>16</v>
      </c>
      <c r="I170" s="22" t="s">
        <v>637</v>
      </c>
    </row>
    <row r="171" spans="1:9" ht="14.25">
      <c r="A171" s="93">
        <v>169</v>
      </c>
      <c r="B171" s="11" t="s">
        <v>238</v>
      </c>
      <c r="C171" s="11" t="s">
        <v>616</v>
      </c>
      <c r="D171" s="67" t="s">
        <v>638</v>
      </c>
      <c r="E171" s="13" t="s">
        <v>19</v>
      </c>
      <c r="F171" s="11" t="s">
        <v>639</v>
      </c>
      <c r="G171" s="14" t="s">
        <v>640</v>
      </c>
      <c r="H171" s="13" t="s">
        <v>16</v>
      </c>
      <c r="I171" s="22" t="s">
        <v>641</v>
      </c>
    </row>
    <row r="172" spans="1:9" ht="14.25">
      <c r="A172" s="93">
        <v>170</v>
      </c>
      <c r="B172" s="11" t="s">
        <v>238</v>
      </c>
      <c r="C172" s="11" t="s">
        <v>616</v>
      </c>
      <c r="D172" s="67" t="s">
        <v>642</v>
      </c>
      <c r="E172" s="13" t="s">
        <v>19</v>
      </c>
      <c r="F172" s="11" t="s">
        <v>643</v>
      </c>
      <c r="G172" s="14" t="s">
        <v>644</v>
      </c>
      <c r="H172" s="13" t="s">
        <v>16</v>
      </c>
      <c r="I172" s="22" t="s">
        <v>645</v>
      </c>
    </row>
    <row r="173" spans="1:9" ht="14.25">
      <c r="A173" s="93">
        <v>171</v>
      </c>
      <c r="B173" s="11" t="s">
        <v>10</v>
      </c>
      <c r="C173" s="11" t="s">
        <v>616</v>
      </c>
      <c r="D173" s="67" t="s">
        <v>646</v>
      </c>
      <c r="E173" s="13" t="s">
        <v>13</v>
      </c>
      <c r="F173" s="33" t="s">
        <v>647</v>
      </c>
      <c r="G173" s="14" t="s">
        <v>648</v>
      </c>
      <c r="H173" s="13" t="s">
        <v>16</v>
      </c>
      <c r="I173" s="22" t="s">
        <v>649</v>
      </c>
    </row>
    <row r="174" spans="1:9" ht="14.25">
      <c r="A174" s="93">
        <v>172</v>
      </c>
      <c r="B174" s="11" t="s">
        <v>10</v>
      </c>
      <c r="C174" s="11" t="s">
        <v>616</v>
      </c>
      <c r="D174" s="67" t="s">
        <v>650</v>
      </c>
      <c r="E174" s="13" t="s">
        <v>19</v>
      </c>
      <c r="F174" s="33" t="s">
        <v>651</v>
      </c>
      <c r="G174" s="14" t="s">
        <v>652</v>
      </c>
      <c r="H174" s="13" t="s">
        <v>16</v>
      </c>
      <c r="I174" s="22" t="s">
        <v>653</v>
      </c>
    </row>
    <row r="175" spans="1:9" ht="14.25">
      <c r="A175" s="93">
        <v>173</v>
      </c>
      <c r="B175" s="11" t="s">
        <v>67</v>
      </c>
      <c r="C175" s="11" t="s">
        <v>654</v>
      </c>
      <c r="D175" s="67" t="s">
        <v>655</v>
      </c>
      <c r="E175" s="13" t="s">
        <v>13</v>
      </c>
      <c r="F175" s="11" t="s">
        <v>656</v>
      </c>
      <c r="G175" s="14" t="s">
        <v>657</v>
      </c>
      <c r="H175" s="13" t="s">
        <v>243</v>
      </c>
      <c r="I175" s="22" t="s">
        <v>658</v>
      </c>
    </row>
    <row r="176" spans="1:9" ht="14.25">
      <c r="A176" s="93">
        <v>174</v>
      </c>
      <c r="B176" s="11" t="s">
        <v>67</v>
      </c>
      <c r="C176" s="11" t="s">
        <v>654</v>
      </c>
      <c r="D176" s="67" t="s">
        <v>659</v>
      </c>
      <c r="E176" s="13" t="s">
        <v>19</v>
      </c>
      <c r="F176" s="11" t="s">
        <v>660</v>
      </c>
      <c r="G176" s="14" t="s">
        <v>661</v>
      </c>
      <c r="H176" s="13" t="s">
        <v>243</v>
      </c>
      <c r="I176" s="22" t="s">
        <v>662</v>
      </c>
    </row>
    <row r="177" spans="1:9" ht="14.25">
      <c r="A177" s="93">
        <v>175</v>
      </c>
      <c r="B177" s="11" t="s">
        <v>67</v>
      </c>
      <c r="C177" s="11" t="s">
        <v>654</v>
      </c>
      <c r="D177" s="67" t="s">
        <v>663</v>
      </c>
      <c r="E177" s="13" t="s">
        <v>19</v>
      </c>
      <c r="F177" s="11" t="s">
        <v>656</v>
      </c>
      <c r="G177" s="14" t="s">
        <v>664</v>
      </c>
      <c r="H177" s="13" t="s">
        <v>243</v>
      </c>
      <c r="I177" s="22" t="s">
        <v>665</v>
      </c>
    </row>
    <row r="178" spans="1:9" ht="14.25">
      <c r="A178" s="93">
        <v>176</v>
      </c>
      <c r="B178" s="11" t="s">
        <v>67</v>
      </c>
      <c r="C178" s="11" t="s">
        <v>654</v>
      </c>
      <c r="D178" s="67" t="s">
        <v>666</v>
      </c>
      <c r="E178" s="13" t="s">
        <v>19</v>
      </c>
      <c r="F178" s="11" t="s">
        <v>660</v>
      </c>
      <c r="G178" s="14" t="s">
        <v>667</v>
      </c>
      <c r="H178" s="13" t="s">
        <v>243</v>
      </c>
      <c r="I178" s="22" t="s">
        <v>668</v>
      </c>
    </row>
    <row r="179" spans="1:9" ht="14.25">
      <c r="A179" s="93">
        <v>177</v>
      </c>
      <c r="B179" s="11" t="s">
        <v>67</v>
      </c>
      <c r="C179" s="11" t="s">
        <v>654</v>
      </c>
      <c r="D179" s="67" t="s">
        <v>669</v>
      </c>
      <c r="E179" s="13" t="s">
        <v>19</v>
      </c>
      <c r="F179" s="33" t="s">
        <v>670</v>
      </c>
      <c r="G179" s="14" t="s">
        <v>671</v>
      </c>
      <c r="H179" s="13" t="s">
        <v>243</v>
      </c>
      <c r="I179" s="22" t="s">
        <v>672</v>
      </c>
    </row>
    <row r="180" spans="1:9" ht="14.25">
      <c r="A180" s="93">
        <v>178</v>
      </c>
      <c r="B180" s="11" t="s">
        <v>67</v>
      </c>
      <c r="C180" s="11" t="s">
        <v>654</v>
      </c>
      <c r="D180" s="67" t="s">
        <v>673</v>
      </c>
      <c r="E180" s="13" t="s">
        <v>19</v>
      </c>
      <c r="F180" s="33" t="s">
        <v>660</v>
      </c>
      <c r="G180" s="14" t="s">
        <v>674</v>
      </c>
      <c r="H180" s="13" t="s">
        <v>243</v>
      </c>
      <c r="I180" s="22" t="s">
        <v>675</v>
      </c>
    </row>
    <row r="181" spans="1:9" ht="14.25">
      <c r="A181" s="93">
        <v>179</v>
      </c>
      <c r="B181" s="11" t="s">
        <v>67</v>
      </c>
      <c r="C181" s="11" t="s">
        <v>654</v>
      </c>
      <c r="D181" s="67" t="s">
        <v>676</v>
      </c>
      <c r="E181" s="13" t="s">
        <v>19</v>
      </c>
      <c r="F181" s="33" t="s">
        <v>656</v>
      </c>
      <c r="G181" s="14" t="s">
        <v>677</v>
      </c>
      <c r="H181" s="13" t="s">
        <v>243</v>
      </c>
      <c r="I181" s="22" t="s">
        <v>678</v>
      </c>
    </row>
    <row r="182" spans="1:9" ht="14.25">
      <c r="A182" s="93">
        <v>180</v>
      </c>
      <c r="B182" s="11" t="s">
        <v>67</v>
      </c>
      <c r="C182" s="11" t="s">
        <v>679</v>
      </c>
      <c r="D182" s="67" t="s">
        <v>680</v>
      </c>
      <c r="E182" s="13" t="s">
        <v>13</v>
      </c>
      <c r="F182" s="11" t="s">
        <v>101</v>
      </c>
      <c r="G182" s="14" t="s">
        <v>681</v>
      </c>
      <c r="H182" s="13" t="s">
        <v>16</v>
      </c>
      <c r="I182" s="22" t="s">
        <v>682</v>
      </c>
    </row>
    <row r="183" spans="1:9" ht="14.25">
      <c r="A183" s="93">
        <v>181</v>
      </c>
      <c r="B183" s="11" t="s">
        <v>67</v>
      </c>
      <c r="C183" s="11" t="s">
        <v>679</v>
      </c>
      <c r="D183" s="67" t="s">
        <v>683</v>
      </c>
      <c r="E183" s="13" t="s">
        <v>19</v>
      </c>
      <c r="F183" s="11" t="s">
        <v>684</v>
      </c>
      <c r="G183" s="14" t="s">
        <v>685</v>
      </c>
      <c r="H183" s="13" t="s">
        <v>16</v>
      </c>
      <c r="I183" s="22" t="s">
        <v>686</v>
      </c>
    </row>
    <row r="184" spans="1:9" ht="14.25">
      <c r="A184" s="93">
        <v>182</v>
      </c>
      <c r="B184" s="11" t="s">
        <v>67</v>
      </c>
      <c r="C184" s="11" t="s">
        <v>679</v>
      </c>
      <c r="D184" s="67" t="s">
        <v>687</v>
      </c>
      <c r="E184" s="13" t="s">
        <v>13</v>
      </c>
      <c r="F184" s="11" t="s">
        <v>684</v>
      </c>
      <c r="G184" s="14" t="s">
        <v>688</v>
      </c>
      <c r="H184" s="13" t="s">
        <v>16</v>
      </c>
      <c r="I184" s="22" t="s">
        <v>689</v>
      </c>
    </row>
    <row r="185" spans="1:9" ht="14.25">
      <c r="A185" s="93">
        <v>183</v>
      </c>
      <c r="B185" s="11" t="s">
        <v>67</v>
      </c>
      <c r="C185" s="11" t="s">
        <v>690</v>
      </c>
      <c r="D185" s="67" t="s">
        <v>691</v>
      </c>
      <c r="E185" s="13" t="s">
        <v>19</v>
      </c>
      <c r="F185" s="11" t="s">
        <v>692</v>
      </c>
      <c r="G185" s="14" t="s">
        <v>693</v>
      </c>
      <c r="H185" s="13" t="s">
        <v>16</v>
      </c>
      <c r="I185" s="22" t="s">
        <v>694</v>
      </c>
    </row>
    <row r="186" spans="1:9" ht="14.25">
      <c r="A186" s="93">
        <v>184</v>
      </c>
      <c r="B186" s="11" t="s">
        <v>67</v>
      </c>
      <c r="C186" s="11" t="s">
        <v>690</v>
      </c>
      <c r="D186" s="67" t="s">
        <v>695</v>
      </c>
      <c r="E186" s="13" t="s">
        <v>19</v>
      </c>
      <c r="F186" s="33" t="s">
        <v>696</v>
      </c>
      <c r="G186" s="14" t="s">
        <v>697</v>
      </c>
      <c r="H186" s="13" t="s">
        <v>16</v>
      </c>
      <c r="I186" s="22" t="s">
        <v>698</v>
      </c>
    </row>
    <row r="187" spans="1:9" ht="14.25">
      <c r="A187" s="93">
        <v>185</v>
      </c>
      <c r="B187" s="11" t="s">
        <v>67</v>
      </c>
      <c r="C187" s="11" t="s">
        <v>699</v>
      </c>
      <c r="D187" s="67" t="s">
        <v>700</v>
      </c>
      <c r="E187" s="13" t="s">
        <v>19</v>
      </c>
      <c r="F187" s="11" t="s">
        <v>701</v>
      </c>
      <c r="G187" s="14" t="s">
        <v>702</v>
      </c>
      <c r="H187" s="13" t="s">
        <v>243</v>
      </c>
      <c r="I187" s="22" t="s">
        <v>703</v>
      </c>
    </row>
    <row r="188" spans="1:9" ht="14.25">
      <c r="A188" s="93">
        <v>186</v>
      </c>
      <c r="B188" s="11" t="s">
        <v>67</v>
      </c>
      <c r="C188" s="11" t="s">
        <v>699</v>
      </c>
      <c r="D188" s="67" t="s">
        <v>704</v>
      </c>
      <c r="E188" s="13" t="s">
        <v>13</v>
      </c>
      <c r="F188" s="11" t="s">
        <v>705</v>
      </c>
      <c r="G188" s="14" t="s">
        <v>706</v>
      </c>
      <c r="H188" s="13" t="s">
        <v>243</v>
      </c>
      <c r="I188" s="22" t="s">
        <v>707</v>
      </c>
    </row>
    <row r="189" spans="1:9" ht="14.25">
      <c r="A189" s="93">
        <v>187</v>
      </c>
      <c r="B189" s="11" t="s">
        <v>67</v>
      </c>
      <c r="C189" s="11" t="s">
        <v>699</v>
      </c>
      <c r="D189" s="67" t="s">
        <v>708</v>
      </c>
      <c r="E189" s="13" t="s">
        <v>13</v>
      </c>
      <c r="F189" s="11" t="s">
        <v>709</v>
      </c>
      <c r="G189" s="14" t="s">
        <v>710</v>
      </c>
      <c r="H189" s="13" t="s">
        <v>243</v>
      </c>
      <c r="I189" s="22" t="s">
        <v>711</v>
      </c>
    </row>
    <row r="190" spans="1:9" ht="14.25">
      <c r="A190" s="93">
        <v>188</v>
      </c>
      <c r="B190" s="11" t="s">
        <v>67</v>
      </c>
      <c r="C190" s="11" t="s">
        <v>699</v>
      </c>
      <c r="D190" s="67" t="s">
        <v>712</v>
      </c>
      <c r="E190" s="13" t="s">
        <v>19</v>
      </c>
      <c r="F190" s="11" t="s">
        <v>713</v>
      </c>
      <c r="G190" s="14" t="s">
        <v>714</v>
      </c>
      <c r="H190" s="13" t="s">
        <v>243</v>
      </c>
      <c r="I190" s="22" t="s">
        <v>715</v>
      </c>
    </row>
    <row r="191" spans="1:9" ht="14.25">
      <c r="A191" s="93">
        <v>189</v>
      </c>
      <c r="B191" s="11" t="s">
        <v>67</v>
      </c>
      <c r="C191" s="11" t="s">
        <v>699</v>
      </c>
      <c r="D191" s="67" t="s">
        <v>716</v>
      </c>
      <c r="E191" s="13" t="s">
        <v>19</v>
      </c>
      <c r="F191" s="11" t="s">
        <v>709</v>
      </c>
      <c r="G191" s="14" t="s">
        <v>717</v>
      </c>
      <c r="H191" s="13" t="s">
        <v>243</v>
      </c>
      <c r="I191" s="22" t="s">
        <v>718</v>
      </c>
    </row>
    <row r="192" spans="1:9" ht="14.25">
      <c r="A192" s="93">
        <v>190</v>
      </c>
      <c r="B192" s="11" t="s">
        <v>67</v>
      </c>
      <c r="C192" s="11" t="s">
        <v>699</v>
      </c>
      <c r="D192" s="67" t="s">
        <v>719</v>
      </c>
      <c r="E192" s="13" t="s">
        <v>13</v>
      </c>
      <c r="F192" s="11" t="s">
        <v>720</v>
      </c>
      <c r="G192" s="14" t="s">
        <v>721</v>
      </c>
      <c r="H192" s="13" t="s">
        <v>243</v>
      </c>
      <c r="I192" s="22" t="s">
        <v>722</v>
      </c>
    </row>
    <row r="193" spans="1:9" ht="14.25">
      <c r="A193" s="93">
        <v>191</v>
      </c>
      <c r="B193" s="11" t="s">
        <v>67</v>
      </c>
      <c r="C193" s="11" t="s">
        <v>699</v>
      </c>
      <c r="D193" s="67" t="s">
        <v>723</v>
      </c>
      <c r="E193" s="13" t="s">
        <v>13</v>
      </c>
      <c r="F193" s="11" t="s">
        <v>724</v>
      </c>
      <c r="G193" s="14" t="s">
        <v>725</v>
      </c>
      <c r="H193" s="13" t="s">
        <v>243</v>
      </c>
      <c r="I193" s="22" t="s">
        <v>726</v>
      </c>
    </row>
    <row r="194" spans="1:9" ht="14.25">
      <c r="A194" s="93">
        <v>192</v>
      </c>
      <c r="B194" s="11" t="s">
        <v>67</v>
      </c>
      <c r="C194" s="11" t="s">
        <v>699</v>
      </c>
      <c r="D194" s="67" t="s">
        <v>727</v>
      </c>
      <c r="E194" s="13" t="s">
        <v>19</v>
      </c>
      <c r="F194" s="11" t="s">
        <v>713</v>
      </c>
      <c r="G194" s="14" t="s">
        <v>728</v>
      </c>
      <c r="H194" s="13" t="s">
        <v>243</v>
      </c>
      <c r="I194" s="22" t="s">
        <v>729</v>
      </c>
    </row>
    <row r="195" spans="1:9" ht="14.25">
      <c r="A195" s="93">
        <v>193</v>
      </c>
      <c r="B195" s="11" t="s">
        <v>67</v>
      </c>
      <c r="C195" s="11" t="s">
        <v>699</v>
      </c>
      <c r="D195" s="67" t="s">
        <v>730</v>
      </c>
      <c r="E195" s="13" t="s">
        <v>19</v>
      </c>
      <c r="F195" s="11" t="s">
        <v>713</v>
      </c>
      <c r="G195" s="14" t="s">
        <v>731</v>
      </c>
      <c r="H195" s="13" t="s">
        <v>243</v>
      </c>
      <c r="I195" s="22" t="s">
        <v>732</v>
      </c>
    </row>
    <row r="196" spans="1:9" ht="14.25">
      <c r="A196" s="93">
        <v>194</v>
      </c>
      <c r="B196" s="11" t="s">
        <v>67</v>
      </c>
      <c r="C196" s="11" t="s">
        <v>699</v>
      </c>
      <c r="D196" s="67" t="s">
        <v>733</v>
      </c>
      <c r="E196" s="13" t="s">
        <v>19</v>
      </c>
      <c r="F196" s="11" t="s">
        <v>734</v>
      </c>
      <c r="G196" s="14" t="s">
        <v>735</v>
      </c>
      <c r="H196" s="13" t="s">
        <v>243</v>
      </c>
      <c r="I196" s="22" t="s">
        <v>736</v>
      </c>
    </row>
    <row r="197" spans="1:9" ht="14.25">
      <c r="A197" s="93">
        <v>195</v>
      </c>
      <c r="B197" s="11" t="s">
        <v>67</v>
      </c>
      <c r="C197" s="11" t="s">
        <v>699</v>
      </c>
      <c r="D197" s="67" t="s">
        <v>737</v>
      </c>
      <c r="E197" s="13" t="s">
        <v>19</v>
      </c>
      <c r="F197" s="11" t="s">
        <v>738</v>
      </c>
      <c r="G197" s="14" t="s">
        <v>739</v>
      </c>
      <c r="H197" s="13" t="s">
        <v>243</v>
      </c>
      <c r="I197" s="22" t="s">
        <v>740</v>
      </c>
    </row>
    <row r="198" spans="1:9" ht="14.25">
      <c r="A198" s="93">
        <v>196</v>
      </c>
      <c r="B198" s="11" t="s">
        <v>67</v>
      </c>
      <c r="C198" s="11" t="s">
        <v>699</v>
      </c>
      <c r="D198" s="67" t="s">
        <v>741</v>
      </c>
      <c r="E198" s="13" t="s">
        <v>13</v>
      </c>
      <c r="F198" s="11" t="s">
        <v>742</v>
      </c>
      <c r="G198" s="14" t="s">
        <v>743</v>
      </c>
      <c r="H198" s="13" t="s">
        <v>243</v>
      </c>
      <c r="I198" s="22" t="s">
        <v>744</v>
      </c>
    </row>
    <row r="199" spans="1:9" ht="14.25">
      <c r="A199" s="93">
        <v>197</v>
      </c>
      <c r="B199" s="11" t="s">
        <v>67</v>
      </c>
      <c r="C199" s="11" t="s">
        <v>699</v>
      </c>
      <c r="D199" s="67" t="s">
        <v>745</v>
      </c>
      <c r="E199" s="13" t="s">
        <v>13</v>
      </c>
      <c r="F199" s="11" t="s">
        <v>720</v>
      </c>
      <c r="G199" s="14" t="s">
        <v>746</v>
      </c>
      <c r="H199" s="13" t="s">
        <v>243</v>
      </c>
      <c r="I199" s="22" t="s">
        <v>747</v>
      </c>
    </row>
    <row r="200" spans="1:9" ht="14.25">
      <c r="A200" s="93">
        <v>198</v>
      </c>
      <c r="B200" s="11" t="s">
        <v>67</v>
      </c>
      <c r="C200" s="11" t="s">
        <v>699</v>
      </c>
      <c r="D200" s="67" t="s">
        <v>748</v>
      </c>
      <c r="E200" s="13" t="s">
        <v>13</v>
      </c>
      <c r="F200" s="11" t="s">
        <v>749</v>
      </c>
      <c r="G200" s="14" t="s">
        <v>750</v>
      </c>
      <c r="H200" s="13" t="s">
        <v>243</v>
      </c>
      <c r="I200" s="22" t="s">
        <v>751</v>
      </c>
    </row>
    <row r="201" spans="1:9" ht="14.25">
      <c r="A201" s="93">
        <v>199</v>
      </c>
      <c r="B201" s="11" t="s">
        <v>67</v>
      </c>
      <c r="C201" s="11" t="s">
        <v>699</v>
      </c>
      <c r="D201" s="67" t="s">
        <v>752</v>
      </c>
      <c r="E201" s="13" t="s">
        <v>19</v>
      </c>
      <c r="F201" s="11" t="s">
        <v>753</v>
      </c>
      <c r="G201" s="14" t="s">
        <v>754</v>
      </c>
      <c r="H201" s="13" t="s">
        <v>243</v>
      </c>
      <c r="I201" s="22" t="s">
        <v>755</v>
      </c>
    </row>
    <row r="202" spans="1:9" ht="14.25">
      <c r="A202" s="93">
        <v>200</v>
      </c>
      <c r="B202" s="11" t="s">
        <v>67</v>
      </c>
      <c r="C202" s="11" t="s">
        <v>699</v>
      </c>
      <c r="D202" s="67" t="s">
        <v>628</v>
      </c>
      <c r="E202" s="13" t="s">
        <v>13</v>
      </c>
      <c r="F202" s="11" t="s">
        <v>756</v>
      </c>
      <c r="G202" s="14" t="s">
        <v>757</v>
      </c>
      <c r="H202" s="13" t="s">
        <v>243</v>
      </c>
      <c r="I202" s="22" t="s">
        <v>758</v>
      </c>
    </row>
    <row r="203" spans="1:9" ht="14.25">
      <c r="A203" s="93">
        <v>201</v>
      </c>
      <c r="B203" s="11" t="s">
        <v>67</v>
      </c>
      <c r="C203" s="11" t="s">
        <v>699</v>
      </c>
      <c r="D203" s="67" t="s">
        <v>759</v>
      </c>
      <c r="E203" s="13" t="s">
        <v>19</v>
      </c>
      <c r="F203" s="11" t="s">
        <v>760</v>
      </c>
      <c r="G203" s="14" t="s">
        <v>761</v>
      </c>
      <c r="H203" s="13" t="s">
        <v>243</v>
      </c>
      <c r="I203" s="22" t="s">
        <v>762</v>
      </c>
    </row>
    <row r="204" spans="1:9" ht="14.25">
      <c r="A204" s="93">
        <v>202</v>
      </c>
      <c r="B204" s="11" t="s">
        <v>67</v>
      </c>
      <c r="C204" s="11" t="s">
        <v>699</v>
      </c>
      <c r="D204" s="67" t="s">
        <v>763</v>
      </c>
      <c r="E204" s="13" t="s">
        <v>19</v>
      </c>
      <c r="F204" s="11" t="s">
        <v>764</v>
      </c>
      <c r="G204" s="14" t="s">
        <v>765</v>
      </c>
      <c r="H204" s="13" t="s">
        <v>243</v>
      </c>
      <c r="I204" s="22" t="s">
        <v>766</v>
      </c>
    </row>
    <row r="205" spans="1:9" ht="14.25">
      <c r="A205" s="93">
        <v>203</v>
      </c>
      <c r="B205" s="11" t="s">
        <v>67</v>
      </c>
      <c r="C205" s="11" t="s">
        <v>699</v>
      </c>
      <c r="D205" s="67" t="s">
        <v>767</v>
      </c>
      <c r="E205" s="13" t="s">
        <v>13</v>
      </c>
      <c r="F205" s="11" t="s">
        <v>724</v>
      </c>
      <c r="G205" s="14" t="s">
        <v>768</v>
      </c>
      <c r="H205" s="13" t="s">
        <v>243</v>
      </c>
      <c r="I205" s="22" t="s">
        <v>769</v>
      </c>
    </row>
    <row r="206" spans="1:9" ht="14.25">
      <c r="A206" s="93">
        <v>204</v>
      </c>
      <c r="B206" s="11" t="s">
        <v>67</v>
      </c>
      <c r="C206" s="11" t="s">
        <v>699</v>
      </c>
      <c r="D206" s="67" t="s">
        <v>770</v>
      </c>
      <c r="E206" s="13" t="s">
        <v>19</v>
      </c>
      <c r="F206" s="11" t="s">
        <v>701</v>
      </c>
      <c r="G206" s="14" t="s">
        <v>771</v>
      </c>
      <c r="H206" s="13" t="s">
        <v>243</v>
      </c>
      <c r="I206" s="22" t="s">
        <v>772</v>
      </c>
    </row>
    <row r="207" spans="1:9" ht="14.25">
      <c r="A207" s="93">
        <v>205</v>
      </c>
      <c r="B207" s="11" t="s">
        <v>67</v>
      </c>
      <c r="C207" s="11" t="s">
        <v>699</v>
      </c>
      <c r="D207" s="67" t="s">
        <v>773</v>
      </c>
      <c r="E207" s="13" t="s">
        <v>19</v>
      </c>
      <c r="F207" s="11" t="s">
        <v>753</v>
      </c>
      <c r="G207" s="14" t="s">
        <v>774</v>
      </c>
      <c r="H207" s="13" t="s">
        <v>243</v>
      </c>
      <c r="I207" s="22" t="s">
        <v>775</v>
      </c>
    </row>
    <row r="208" spans="1:9" ht="14.25">
      <c r="A208" s="93">
        <v>206</v>
      </c>
      <c r="B208" s="11" t="s">
        <v>67</v>
      </c>
      <c r="C208" s="11" t="s">
        <v>699</v>
      </c>
      <c r="D208" s="67" t="s">
        <v>776</v>
      </c>
      <c r="E208" s="13" t="s">
        <v>19</v>
      </c>
      <c r="F208" s="11" t="s">
        <v>701</v>
      </c>
      <c r="G208" s="14" t="s">
        <v>777</v>
      </c>
      <c r="H208" s="13" t="s">
        <v>243</v>
      </c>
      <c r="I208" s="22" t="s">
        <v>778</v>
      </c>
    </row>
    <row r="209" spans="1:9" ht="14.25">
      <c r="A209" s="93">
        <v>207</v>
      </c>
      <c r="B209" s="11" t="s">
        <v>67</v>
      </c>
      <c r="C209" s="11" t="s">
        <v>699</v>
      </c>
      <c r="D209" s="67" t="s">
        <v>779</v>
      </c>
      <c r="E209" s="13" t="s">
        <v>19</v>
      </c>
      <c r="F209" s="11" t="s">
        <v>670</v>
      </c>
      <c r="G209" s="14" t="s">
        <v>780</v>
      </c>
      <c r="H209" s="13" t="s">
        <v>243</v>
      </c>
      <c r="I209" s="22" t="s">
        <v>781</v>
      </c>
    </row>
    <row r="210" spans="1:9" ht="14.25">
      <c r="A210" s="93">
        <v>208</v>
      </c>
      <c r="B210" s="11" t="s">
        <v>67</v>
      </c>
      <c r="C210" s="11" t="s">
        <v>699</v>
      </c>
      <c r="D210" s="67" t="s">
        <v>782</v>
      </c>
      <c r="E210" s="13" t="s">
        <v>13</v>
      </c>
      <c r="F210" s="11" t="s">
        <v>692</v>
      </c>
      <c r="G210" s="14" t="s">
        <v>783</v>
      </c>
      <c r="H210" s="13" t="s">
        <v>243</v>
      </c>
      <c r="I210" s="22" t="s">
        <v>784</v>
      </c>
    </row>
    <row r="211" spans="1:9" ht="14.25">
      <c r="A211" s="93">
        <v>209</v>
      </c>
      <c r="B211" s="11" t="s">
        <v>67</v>
      </c>
      <c r="C211" s="11" t="s">
        <v>699</v>
      </c>
      <c r="D211" s="67" t="s">
        <v>785</v>
      </c>
      <c r="E211" s="13" t="s">
        <v>19</v>
      </c>
      <c r="F211" s="33" t="s">
        <v>786</v>
      </c>
      <c r="G211" s="14" t="s">
        <v>787</v>
      </c>
      <c r="H211" s="13" t="s">
        <v>243</v>
      </c>
      <c r="I211" s="22" t="s">
        <v>788</v>
      </c>
    </row>
    <row r="212" spans="1:9" ht="14.25">
      <c r="A212" s="93">
        <v>210</v>
      </c>
      <c r="B212" s="11" t="s">
        <v>67</v>
      </c>
      <c r="C212" s="11" t="s">
        <v>699</v>
      </c>
      <c r="D212" s="67" t="s">
        <v>789</v>
      </c>
      <c r="E212" s="13" t="s">
        <v>13</v>
      </c>
      <c r="F212" s="33" t="s">
        <v>790</v>
      </c>
      <c r="G212" s="14" t="s">
        <v>791</v>
      </c>
      <c r="H212" s="13" t="s">
        <v>243</v>
      </c>
      <c r="I212" s="22" t="s">
        <v>792</v>
      </c>
    </row>
    <row r="213" spans="1:9" ht="14.25">
      <c r="A213" s="93">
        <v>211</v>
      </c>
      <c r="B213" s="11" t="s">
        <v>67</v>
      </c>
      <c r="C213" s="11" t="s">
        <v>699</v>
      </c>
      <c r="D213" s="67" t="s">
        <v>793</v>
      </c>
      <c r="E213" s="13" t="s">
        <v>19</v>
      </c>
      <c r="F213" s="33" t="s">
        <v>794</v>
      </c>
      <c r="G213" s="14" t="s">
        <v>795</v>
      </c>
      <c r="H213" s="13" t="s">
        <v>243</v>
      </c>
      <c r="I213" s="22" t="s">
        <v>796</v>
      </c>
    </row>
    <row r="214" spans="1:9" ht="14.25">
      <c r="A214" s="93">
        <v>212</v>
      </c>
      <c r="B214" s="11" t="s">
        <v>67</v>
      </c>
      <c r="C214" s="11" t="s">
        <v>699</v>
      </c>
      <c r="D214" s="67" t="s">
        <v>797</v>
      </c>
      <c r="E214" s="13" t="s">
        <v>19</v>
      </c>
      <c r="F214" s="33" t="s">
        <v>798</v>
      </c>
      <c r="G214" s="14" t="s">
        <v>799</v>
      </c>
      <c r="H214" s="13" t="s">
        <v>243</v>
      </c>
      <c r="I214" s="22" t="s">
        <v>800</v>
      </c>
    </row>
    <row r="215" spans="1:9" ht="14.25">
      <c r="A215" s="93">
        <v>213</v>
      </c>
      <c r="B215" s="11" t="s">
        <v>67</v>
      </c>
      <c r="C215" s="11" t="s">
        <v>699</v>
      </c>
      <c r="D215" s="67" t="s">
        <v>801</v>
      </c>
      <c r="E215" s="13" t="s">
        <v>19</v>
      </c>
      <c r="F215" s="33" t="s">
        <v>749</v>
      </c>
      <c r="G215" s="14" t="s">
        <v>802</v>
      </c>
      <c r="H215" s="13" t="s">
        <v>243</v>
      </c>
      <c r="I215" s="22" t="s">
        <v>803</v>
      </c>
    </row>
    <row r="216" spans="1:9" ht="14.25">
      <c r="A216" s="93">
        <v>214</v>
      </c>
      <c r="B216" s="11" t="s">
        <v>67</v>
      </c>
      <c r="C216" s="11" t="s">
        <v>699</v>
      </c>
      <c r="D216" s="67" t="s">
        <v>804</v>
      </c>
      <c r="E216" s="13" t="s">
        <v>13</v>
      </c>
      <c r="F216" s="33" t="s">
        <v>805</v>
      </c>
      <c r="G216" s="14" t="s">
        <v>806</v>
      </c>
      <c r="H216" s="13" t="s">
        <v>243</v>
      </c>
      <c r="I216" s="22" t="s">
        <v>807</v>
      </c>
    </row>
    <row r="217" spans="1:9" ht="14.25">
      <c r="A217" s="93">
        <v>215</v>
      </c>
      <c r="B217" s="11" t="s">
        <v>67</v>
      </c>
      <c r="C217" s="11" t="s">
        <v>699</v>
      </c>
      <c r="D217" s="67" t="s">
        <v>808</v>
      </c>
      <c r="E217" s="13" t="s">
        <v>13</v>
      </c>
      <c r="F217" s="33" t="s">
        <v>724</v>
      </c>
      <c r="G217" s="14" t="s">
        <v>809</v>
      </c>
      <c r="H217" s="13" t="s">
        <v>243</v>
      </c>
      <c r="I217" s="22" t="s">
        <v>810</v>
      </c>
    </row>
    <row r="218" spans="1:9" ht="14.25">
      <c r="A218" s="93">
        <v>216</v>
      </c>
      <c r="B218" s="11" t="s">
        <v>67</v>
      </c>
      <c r="C218" s="11" t="s">
        <v>811</v>
      </c>
      <c r="D218" s="67" t="s">
        <v>812</v>
      </c>
      <c r="E218" s="13" t="s">
        <v>19</v>
      </c>
      <c r="F218" s="11" t="s">
        <v>813</v>
      </c>
      <c r="G218" s="14" t="s">
        <v>814</v>
      </c>
      <c r="H218" s="13" t="s">
        <v>243</v>
      </c>
      <c r="I218" s="22" t="s">
        <v>815</v>
      </c>
    </row>
    <row r="219" spans="1:9" ht="14.25">
      <c r="A219" s="93">
        <v>217</v>
      </c>
      <c r="B219" s="11" t="s">
        <v>67</v>
      </c>
      <c r="C219" s="11" t="s">
        <v>811</v>
      </c>
      <c r="D219" s="67" t="s">
        <v>816</v>
      </c>
      <c r="E219" s="13" t="s">
        <v>19</v>
      </c>
      <c r="F219" s="33" t="s">
        <v>817</v>
      </c>
      <c r="G219" s="14" t="s">
        <v>818</v>
      </c>
      <c r="H219" s="13" t="s">
        <v>243</v>
      </c>
      <c r="I219" s="22" t="s">
        <v>819</v>
      </c>
    </row>
    <row r="220" spans="1:9" ht="14.25">
      <c r="A220" s="93">
        <v>218</v>
      </c>
      <c r="B220" s="11" t="s">
        <v>67</v>
      </c>
      <c r="C220" s="11" t="s">
        <v>811</v>
      </c>
      <c r="D220" s="67" t="s">
        <v>820</v>
      </c>
      <c r="E220" s="13" t="s">
        <v>19</v>
      </c>
      <c r="F220" s="11" t="s">
        <v>821</v>
      </c>
      <c r="G220" s="14" t="s">
        <v>822</v>
      </c>
      <c r="H220" s="13" t="s">
        <v>16</v>
      </c>
      <c r="I220" s="22" t="s">
        <v>823</v>
      </c>
    </row>
    <row r="221" spans="1:9" ht="14.25">
      <c r="A221" s="93">
        <v>219</v>
      </c>
      <c r="B221" s="11" t="s">
        <v>67</v>
      </c>
      <c r="C221" s="11" t="s">
        <v>811</v>
      </c>
      <c r="D221" s="67" t="s">
        <v>824</v>
      </c>
      <c r="E221" s="13" t="s">
        <v>19</v>
      </c>
      <c r="F221" s="33" t="s">
        <v>825</v>
      </c>
      <c r="G221" s="14" t="s">
        <v>826</v>
      </c>
      <c r="H221" s="13" t="s">
        <v>16</v>
      </c>
      <c r="I221" s="22" t="s">
        <v>827</v>
      </c>
    </row>
    <row r="222" spans="1:9" ht="14.25">
      <c r="A222" s="93">
        <v>220</v>
      </c>
      <c r="B222" s="11" t="s">
        <v>67</v>
      </c>
      <c r="C222" s="11" t="s">
        <v>828</v>
      </c>
      <c r="D222" s="67" t="s">
        <v>829</v>
      </c>
      <c r="E222" s="13" t="s">
        <v>19</v>
      </c>
      <c r="F222" s="11" t="s">
        <v>764</v>
      </c>
      <c r="G222" s="14" t="s">
        <v>830</v>
      </c>
      <c r="H222" s="13" t="s">
        <v>16</v>
      </c>
      <c r="I222" s="22" t="s">
        <v>831</v>
      </c>
    </row>
    <row r="223" spans="1:9" ht="14.25">
      <c r="A223" s="93">
        <v>221</v>
      </c>
      <c r="B223" s="11" t="s">
        <v>67</v>
      </c>
      <c r="C223" s="11" t="s">
        <v>828</v>
      </c>
      <c r="D223" s="67" t="s">
        <v>832</v>
      </c>
      <c r="E223" s="13" t="s">
        <v>13</v>
      </c>
      <c r="F223" s="11" t="s">
        <v>833</v>
      </c>
      <c r="G223" s="14" t="s">
        <v>834</v>
      </c>
      <c r="H223" s="13" t="s">
        <v>16</v>
      </c>
      <c r="I223" s="22" t="s">
        <v>835</v>
      </c>
    </row>
    <row r="224" spans="1:9" ht="14.25">
      <c r="A224" s="93">
        <v>222</v>
      </c>
      <c r="B224" s="11" t="s">
        <v>67</v>
      </c>
      <c r="C224" s="11" t="s">
        <v>828</v>
      </c>
      <c r="D224" s="67" t="s">
        <v>836</v>
      </c>
      <c r="E224" s="13" t="s">
        <v>13</v>
      </c>
      <c r="F224" s="11" t="s">
        <v>764</v>
      </c>
      <c r="G224" s="14" t="s">
        <v>837</v>
      </c>
      <c r="H224" s="13" t="s">
        <v>16</v>
      </c>
      <c r="I224" s="22" t="s">
        <v>838</v>
      </c>
    </row>
    <row r="225" spans="1:9" ht="14.25">
      <c r="A225" s="93">
        <v>223</v>
      </c>
      <c r="B225" s="11" t="s">
        <v>67</v>
      </c>
      <c r="C225" s="11" t="s">
        <v>828</v>
      </c>
      <c r="D225" s="67" t="s">
        <v>839</v>
      </c>
      <c r="E225" s="13" t="s">
        <v>19</v>
      </c>
      <c r="F225" s="11" t="s">
        <v>798</v>
      </c>
      <c r="G225" s="14" t="s">
        <v>840</v>
      </c>
      <c r="H225" s="13" t="s">
        <v>16</v>
      </c>
      <c r="I225" s="22" t="s">
        <v>841</v>
      </c>
    </row>
    <row r="226" spans="1:9" ht="14.25">
      <c r="A226" s="93">
        <v>224</v>
      </c>
      <c r="B226" s="11" t="s">
        <v>67</v>
      </c>
      <c r="C226" s="11" t="s">
        <v>828</v>
      </c>
      <c r="D226" s="67" t="s">
        <v>842</v>
      </c>
      <c r="E226" s="13" t="s">
        <v>13</v>
      </c>
      <c r="F226" s="11" t="s">
        <v>843</v>
      </c>
      <c r="G226" s="14" t="s">
        <v>844</v>
      </c>
      <c r="H226" s="13" t="s">
        <v>16</v>
      </c>
      <c r="I226" s="22" t="s">
        <v>845</v>
      </c>
    </row>
    <row r="227" spans="1:9" ht="14.25">
      <c r="A227" s="93">
        <v>225</v>
      </c>
      <c r="B227" s="11" t="s">
        <v>67</v>
      </c>
      <c r="C227" s="11" t="s">
        <v>828</v>
      </c>
      <c r="D227" s="67" t="s">
        <v>846</v>
      </c>
      <c r="E227" s="13" t="s">
        <v>19</v>
      </c>
      <c r="F227" s="11" t="s">
        <v>847</v>
      </c>
      <c r="G227" s="14" t="s">
        <v>848</v>
      </c>
      <c r="H227" s="13" t="s">
        <v>16</v>
      </c>
      <c r="I227" s="22" t="s">
        <v>849</v>
      </c>
    </row>
    <row r="228" spans="1:9" ht="14.25">
      <c r="A228" s="93">
        <v>226</v>
      </c>
      <c r="B228" s="11" t="s">
        <v>67</v>
      </c>
      <c r="C228" s="11" t="s">
        <v>828</v>
      </c>
      <c r="D228" s="67" t="s">
        <v>850</v>
      </c>
      <c r="E228" s="13" t="s">
        <v>19</v>
      </c>
      <c r="F228" s="11" t="s">
        <v>851</v>
      </c>
      <c r="G228" s="14" t="s">
        <v>852</v>
      </c>
      <c r="H228" s="13" t="s">
        <v>16</v>
      </c>
      <c r="I228" s="22" t="s">
        <v>853</v>
      </c>
    </row>
    <row r="229" spans="1:9" ht="14.25">
      <c r="A229" s="93">
        <v>227</v>
      </c>
      <c r="B229" s="11" t="s">
        <v>67</v>
      </c>
      <c r="C229" s="11" t="s">
        <v>828</v>
      </c>
      <c r="D229" s="67" t="s">
        <v>854</v>
      </c>
      <c r="E229" s="13" t="s">
        <v>19</v>
      </c>
      <c r="F229" s="11" t="s">
        <v>847</v>
      </c>
      <c r="G229" s="14" t="s">
        <v>855</v>
      </c>
      <c r="H229" s="13" t="s">
        <v>16</v>
      </c>
      <c r="I229" s="22" t="s">
        <v>856</v>
      </c>
    </row>
    <row r="230" spans="1:9" ht="14.25">
      <c r="A230" s="93">
        <v>228</v>
      </c>
      <c r="B230" s="11" t="s">
        <v>67</v>
      </c>
      <c r="C230" s="11" t="s">
        <v>828</v>
      </c>
      <c r="D230" s="67" t="s">
        <v>857</v>
      </c>
      <c r="E230" s="13" t="s">
        <v>19</v>
      </c>
      <c r="F230" s="11" t="s">
        <v>720</v>
      </c>
      <c r="G230" s="14" t="s">
        <v>858</v>
      </c>
      <c r="H230" s="13" t="s">
        <v>16</v>
      </c>
      <c r="I230" s="22" t="s">
        <v>859</v>
      </c>
    </row>
    <row r="231" spans="1:9" ht="14.25">
      <c r="A231" s="93">
        <v>229</v>
      </c>
      <c r="B231" s="11" t="s">
        <v>67</v>
      </c>
      <c r="C231" s="11" t="s">
        <v>828</v>
      </c>
      <c r="D231" s="67" t="s">
        <v>860</v>
      </c>
      <c r="E231" s="13" t="s">
        <v>13</v>
      </c>
      <c r="F231" s="11" t="s">
        <v>720</v>
      </c>
      <c r="G231" s="14" t="s">
        <v>861</v>
      </c>
      <c r="H231" s="13" t="s">
        <v>16</v>
      </c>
      <c r="I231" s="22" t="s">
        <v>862</v>
      </c>
    </row>
    <row r="232" spans="1:9" ht="14.25">
      <c r="A232" s="93">
        <v>230</v>
      </c>
      <c r="B232" s="11" t="s">
        <v>67</v>
      </c>
      <c r="C232" s="11" t="s">
        <v>828</v>
      </c>
      <c r="D232" s="67" t="s">
        <v>863</v>
      </c>
      <c r="E232" s="13" t="s">
        <v>19</v>
      </c>
      <c r="F232" s="11" t="s">
        <v>756</v>
      </c>
      <c r="G232" s="14" t="s">
        <v>864</v>
      </c>
      <c r="H232" s="13" t="s">
        <v>16</v>
      </c>
      <c r="I232" s="22" t="s">
        <v>865</v>
      </c>
    </row>
    <row r="233" spans="1:9" ht="14.25">
      <c r="A233" s="93">
        <v>231</v>
      </c>
      <c r="B233" s="11" t="s">
        <v>67</v>
      </c>
      <c r="C233" s="11" t="s">
        <v>828</v>
      </c>
      <c r="D233" s="67" t="s">
        <v>866</v>
      </c>
      <c r="E233" s="13" t="s">
        <v>13</v>
      </c>
      <c r="F233" s="33" t="s">
        <v>867</v>
      </c>
      <c r="G233" s="14" t="s">
        <v>868</v>
      </c>
      <c r="H233" s="13" t="s">
        <v>16</v>
      </c>
      <c r="I233" s="22" t="s">
        <v>869</v>
      </c>
    </row>
    <row r="234" spans="1:9" ht="14.25">
      <c r="A234" s="93">
        <v>232</v>
      </c>
      <c r="B234" s="11" t="s">
        <v>67</v>
      </c>
      <c r="C234" s="11" t="s">
        <v>870</v>
      </c>
      <c r="D234" s="67" t="s">
        <v>871</v>
      </c>
      <c r="E234" s="13" t="s">
        <v>13</v>
      </c>
      <c r="F234" s="11" t="s">
        <v>843</v>
      </c>
      <c r="G234" s="14" t="s">
        <v>872</v>
      </c>
      <c r="H234" s="13" t="s">
        <v>16</v>
      </c>
      <c r="I234" s="22" t="s">
        <v>873</v>
      </c>
    </row>
    <row r="235" spans="1:9" ht="14.25">
      <c r="A235" s="93">
        <v>233</v>
      </c>
      <c r="B235" s="11" t="s">
        <v>67</v>
      </c>
      <c r="C235" s="11" t="s">
        <v>870</v>
      </c>
      <c r="D235" s="67" t="s">
        <v>874</v>
      </c>
      <c r="E235" s="13" t="s">
        <v>13</v>
      </c>
      <c r="F235" s="11" t="s">
        <v>875</v>
      </c>
      <c r="G235" s="14" t="s">
        <v>876</v>
      </c>
      <c r="H235" s="13" t="s">
        <v>16</v>
      </c>
      <c r="I235" s="22" t="s">
        <v>877</v>
      </c>
    </row>
    <row r="236" spans="1:9" ht="14.25">
      <c r="A236" s="93">
        <v>234</v>
      </c>
      <c r="B236" s="11" t="s">
        <v>67</v>
      </c>
      <c r="C236" s="11" t="s">
        <v>870</v>
      </c>
      <c r="D236" s="67" t="s">
        <v>878</v>
      </c>
      <c r="E236" s="13" t="s">
        <v>19</v>
      </c>
      <c r="F236" s="11" t="s">
        <v>879</v>
      </c>
      <c r="G236" s="14" t="s">
        <v>880</v>
      </c>
      <c r="H236" s="13" t="s">
        <v>16</v>
      </c>
      <c r="I236" s="22" t="s">
        <v>881</v>
      </c>
    </row>
    <row r="237" spans="1:9" ht="14.25">
      <c r="A237" s="93">
        <v>235</v>
      </c>
      <c r="B237" s="11" t="s">
        <v>67</v>
      </c>
      <c r="C237" s="11" t="s">
        <v>870</v>
      </c>
      <c r="D237" s="67" t="s">
        <v>882</v>
      </c>
      <c r="E237" s="13" t="s">
        <v>19</v>
      </c>
      <c r="F237" s="11" t="s">
        <v>883</v>
      </c>
      <c r="G237" s="14" t="s">
        <v>884</v>
      </c>
      <c r="H237" s="13" t="s">
        <v>16</v>
      </c>
      <c r="I237" s="22" t="s">
        <v>885</v>
      </c>
    </row>
    <row r="238" spans="1:9" ht="14.25">
      <c r="A238" s="93">
        <v>236</v>
      </c>
      <c r="B238" s="11" t="s">
        <v>67</v>
      </c>
      <c r="C238" s="11" t="s">
        <v>870</v>
      </c>
      <c r="D238" s="67" t="s">
        <v>886</v>
      </c>
      <c r="E238" s="13" t="s">
        <v>13</v>
      </c>
      <c r="F238" s="11" t="s">
        <v>724</v>
      </c>
      <c r="G238" s="14" t="s">
        <v>887</v>
      </c>
      <c r="H238" s="13" t="s">
        <v>16</v>
      </c>
      <c r="I238" s="22" t="s">
        <v>888</v>
      </c>
    </row>
    <row r="239" spans="1:9" ht="14.25">
      <c r="A239" s="93">
        <v>237</v>
      </c>
      <c r="B239" s="11" t="s">
        <v>67</v>
      </c>
      <c r="C239" s="11" t="s">
        <v>870</v>
      </c>
      <c r="D239" s="67" t="s">
        <v>889</v>
      </c>
      <c r="E239" s="13" t="s">
        <v>13</v>
      </c>
      <c r="F239" s="11" t="s">
        <v>821</v>
      </c>
      <c r="G239" s="14" t="s">
        <v>890</v>
      </c>
      <c r="H239" s="13" t="s">
        <v>16</v>
      </c>
      <c r="I239" s="22" t="s">
        <v>891</v>
      </c>
    </row>
    <row r="240" spans="1:9" ht="14.25">
      <c r="A240" s="93">
        <v>238</v>
      </c>
      <c r="B240" s="11" t="s">
        <v>67</v>
      </c>
      <c r="C240" s="11" t="s">
        <v>870</v>
      </c>
      <c r="D240" s="67" t="s">
        <v>892</v>
      </c>
      <c r="E240" s="13" t="s">
        <v>19</v>
      </c>
      <c r="F240" s="11" t="s">
        <v>833</v>
      </c>
      <c r="G240" s="14" t="s">
        <v>893</v>
      </c>
      <c r="H240" s="13" t="s">
        <v>16</v>
      </c>
      <c r="I240" s="22" t="s">
        <v>894</v>
      </c>
    </row>
    <row r="241" spans="1:9" ht="14.25">
      <c r="A241" s="93">
        <v>239</v>
      </c>
      <c r="B241" s="11" t="s">
        <v>67</v>
      </c>
      <c r="C241" s="11" t="s">
        <v>870</v>
      </c>
      <c r="D241" s="67" t="s">
        <v>895</v>
      </c>
      <c r="E241" s="13" t="s">
        <v>13</v>
      </c>
      <c r="F241" s="11" t="s">
        <v>756</v>
      </c>
      <c r="G241" s="14" t="s">
        <v>896</v>
      </c>
      <c r="H241" s="13" t="s">
        <v>16</v>
      </c>
      <c r="I241" s="22" t="s">
        <v>897</v>
      </c>
    </row>
    <row r="242" spans="1:9" ht="14.25">
      <c r="A242" s="93">
        <v>240</v>
      </c>
      <c r="B242" s="11" t="s">
        <v>67</v>
      </c>
      <c r="C242" s="11" t="s">
        <v>870</v>
      </c>
      <c r="D242" s="67" t="s">
        <v>898</v>
      </c>
      <c r="E242" s="13" t="s">
        <v>13</v>
      </c>
      <c r="F242" s="11" t="s">
        <v>847</v>
      </c>
      <c r="G242" s="14" t="s">
        <v>899</v>
      </c>
      <c r="H242" s="13" t="s">
        <v>16</v>
      </c>
      <c r="I242" s="22" t="s">
        <v>900</v>
      </c>
    </row>
    <row r="243" spans="1:9" ht="14.25">
      <c r="A243" s="93">
        <v>241</v>
      </c>
      <c r="B243" s="11" t="s">
        <v>67</v>
      </c>
      <c r="C243" s="11" t="s">
        <v>870</v>
      </c>
      <c r="D243" s="67" t="s">
        <v>901</v>
      </c>
      <c r="E243" s="13" t="s">
        <v>13</v>
      </c>
      <c r="F243" s="11" t="s">
        <v>843</v>
      </c>
      <c r="G243" s="14" t="s">
        <v>902</v>
      </c>
      <c r="H243" s="13" t="s">
        <v>16</v>
      </c>
      <c r="I243" s="22" t="s">
        <v>903</v>
      </c>
    </row>
    <row r="244" spans="1:9" ht="14.25">
      <c r="A244" s="93">
        <v>242</v>
      </c>
      <c r="B244" s="11" t="s">
        <v>67</v>
      </c>
      <c r="C244" s="11" t="s">
        <v>870</v>
      </c>
      <c r="D244" s="67" t="s">
        <v>904</v>
      </c>
      <c r="E244" s="13" t="s">
        <v>19</v>
      </c>
      <c r="F244" s="33" t="s">
        <v>905</v>
      </c>
      <c r="G244" s="14" t="s">
        <v>906</v>
      </c>
      <c r="H244" s="13" t="s">
        <v>16</v>
      </c>
      <c r="I244" s="22" t="s">
        <v>907</v>
      </c>
    </row>
    <row r="245" spans="1:9" ht="14.25">
      <c r="A245" s="93">
        <v>243</v>
      </c>
      <c r="B245" s="11" t="s">
        <v>67</v>
      </c>
      <c r="C245" s="11" t="s">
        <v>870</v>
      </c>
      <c r="D245" s="67" t="s">
        <v>908</v>
      </c>
      <c r="E245" s="13" t="s">
        <v>19</v>
      </c>
      <c r="F245" s="33" t="s">
        <v>909</v>
      </c>
      <c r="G245" s="14" t="s">
        <v>910</v>
      </c>
      <c r="H245" s="13" t="s">
        <v>16</v>
      </c>
      <c r="I245" s="22" t="s">
        <v>911</v>
      </c>
    </row>
    <row r="246" spans="1:9" ht="14.25">
      <c r="A246" s="93">
        <v>244</v>
      </c>
      <c r="B246" s="11" t="s">
        <v>67</v>
      </c>
      <c r="C246" s="11" t="s">
        <v>870</v>
      </c>
      <c r="D246" s="67" t="s">
        <v>912</v>
      </c>
      <c r="E246" s="13" t="s">
        <v>19</v>
      </c>
      <c r="F246" s="33" t="s">
        <v>909</v>
      </c>
      <c r="G246" s="14" t="s">
        <v>913</v>
      </c>
      <c r="H246" s="13" t="s">
        <v>16</v>
      </c>
      <c r="I246" s="22" t="s">
        <v>914</v>
      </c>
    </row>
    <row r="247" spans="1:9" ht="14.25">
      <c r="A247" s="93">
        <v>245</v>
      </c>
      <c r="B247" s="11" t="s">
        <v>67</v>
      </c>
      <c r="C247" s="11" t="s">
        <v>870</v>
      </c>
      <c r="D247" s="67" t="s">
        <v>915</v>
      </c>
      <c r="E247" s="13" t="s">
        <v>19</v>
      </c>
      <c r="F247" s="33" t="s">
        <v>883</v>
      </c>
      <c r="G247" s="14" t="s">
        <v>916</v>
      </c>
      <c r="H247" s="13" t="s">
        <v>16</v>
      </c>
      <c r="I247" s="22" t="s">
        <v>917</v>
      </c>
    </row>
    <row r="248" spans="1:9" ht="14.25">
      <c r="A248" s="93">
        <v>246</v>
      </c>
      <c r="B248" s="11" t="s">
        <v>67</v>
      </c>
      <c r="C248" s="11" t="s">
        <v>918</v>
      </c>
      <c r="D248" s="67" t="s">
        <v>919</v>
      </c>
      <c r="E248" s="13" t="s">
        <v>19</v>
      </c>
      <c r="F248" s="11" t="s">
        <v>705</v>
      </c>
      <c r="G248" s="14" t="s">
        <v>920</v>
      </c>
      <c r="H248" s="13" t="s">
        <v>16</v>
      </c>
      <c r="I248" s="22" t="s">
        <v>921</v>
      </c>
    </row>
    <row r="249" spans="1:9" ht="14.25">
      <c r="A249" s="93">
        <v>247</v>
      </c>
      <c r="B249" s="11" t="s">
        <v>67</v>
      </c>
      <c r="C249" s="11" t="s">
        <v>918</v>
      </c>
      <c r="D249" s="67" t="s">
        <v>922</v>
      </c>
      <c r="E249" s="13" t="s">
        <v>19</v>
      </c>
      <c r="F249" s="11" t="s">
        <v>692</v>
      </c>
      <c r="G249" s="14" t="s">
        <v>923</v>
      </c>
      <c r="H249" s="13" t="s">
        <v>16</v>
      </c>
      <c r="I249" s="22" t="s">
        <v>924</v>
      </c>
    </row>
    <row r="250" spans="1:9" ht="14.25">
      <c r="A250" s="93">
        <v>248</v>
      </c>
      <c r="B250" s="11" t="s">
        <v>67</v>
      </c>
      <c r="C250" s="11" t="s">
        <v>918</v>
      </c>
      <c r="D250" s="67" t="s">
        <v>925</v>
      </c>
      <c r="E250" s="13" t="s">
        <v>19</v>
      </c>
      <c r="F250" s="11" t="s">
        <v>883</v>
      </c>
      <c r="G250" s="14" t="s">
        <v>926</v>
      </c>
      <c r="H250" s="13" t="s">
        <v>16</v>
      </c>
      <c r="I250" s="22" t="s">
        <v>927</v>
      </c>
    </row>
    <row r="251" spans="1:9" ht="14.25">
      <c r="A251" s="93">
        <v>249</v>
      </c>
      <c r="B251" s="11" t="s">
        <v>67</v>
      </c>
      <c r="C251" s="11" t="s">
        <v>918</v>
      </c>
      <c r="D251" s="67" t="s">
        <v>928</v>
      </c>
      <c r="E251" s="13" t="s">
        <v>19</v>
      </c>
      <c r="F251" s="11" t="s">
        <v>101</v>
      </c>
      <c r="G251" s="14" t="s">
        <v>929</v>
      </c>
      <c r="H251" s="13" t="s">
        <v>16</v>
      </c>
      <c r="I251" s="22" t="s">
        <v>930</v>
      </c>
    </row>
    <row r="252" spans="1:9" ht="14.25">
      <c r="A252" s="93">
        <v>250</v>
      </c>
      <c r="B252" s="11" t="s">
        <v>67</v>
      </c>
      <c r="C252" s="11" t="s">
        <v>918</v>
      </c>
      <c r="D252" s="67" t="s">
        <v>931</v>
      </c>
      <c r="E252" s="13" t="s">
        <v>19</v>
      </c>
      <c r="F252" s="11" t="s">
        <v>932</v>
      </c>
      <c r="G252" s="14" t="s">
        <v>933</v>
      </c>
      <c r="H252" s="13" t="s">
        <v>16</v>
      </c>
      <c r="I252" s="22" t="s">
        <v>934</v>
      </c>
    </row>
    <row r="253" spans="1:9" ht="14.25">
      <c r="A253" s="93">
        <v>251</v>
      </c>
      <c r="B253" s="11" t="s">
        <v>67</v>
      </c>
      <c r="C253" s="11" t="s">
        <v>918</v>
      </c>
      <c r="D253" s="67" t="s">
        <v>935</v>
      </c>
      <c r="E253" s="13" t="s">
        <v>13</v>
      </c>
      <c r="F253" s="11" t="s">
        <v>936</v>
      </c>
      <c r="G253" s="14" t="s">
        <v>937</v>
      </c>
      <c r="H253" s="13" t="s">
        <v>16</v>
      </c>
      <c r="I253" s="22" t="s">
        <v>938</v>
      </c>
    </row>
    <row r="254" spans="1:9" ht="14.25">
      <c r="A254" s="93">
        <v>252</v>
      </c>
      <c r="B254" s="11" t="s">
        <v>67</v>
      </c>
      <c r="C254" s="11" t="s">
        <v>918</v>
      </c>
      <c r="D254" s="67" t="s">
        <v>939</v>
      </c>
      <c r="E254" s="13" t="s">
        <v>19</v>
      </c>
      <c r="F254" s="11" t="s">
        <v>851</v>
      </c>
      <c r="G254" s="14" t="s">
        <v>940</v>
      </c>
      <c r="H254" s="13" t="s">
        <v>16</v>
      </c>
      <c r="I254" s="22" t="s">
        <v>941</v>
      </c>
    </row>
    <row r="255" spans="1:9" ht="14.25">
      <c r="A255" s="93">
        <v>253</v>
      </c>
      <c r="B255" s="11" t="s">
        <v>67</v>
      </c>
      <c r="C255" s="11" t="s">
        <v>918</v>
      </c>
      <c r="D255" s="67" t="s">
        <v>942</v>
      </c>
      <c r="E255" s="13" t="s">
        <v>19</v>
      </c>
      <c r="F255" s="11" t="s">
        <v>883</v>
      </c>
      <c r="G255" s="14" t="s">
        <v>943</v>
      </c>
      <c r="H255" s="13" t="s">
        <v>16</v>
      </c>
      <c r="I255" s="22" t="s">
        <v>944</v>
      </c>
    </row>
    <row r="256" spans="1:9" ht="14.25">
      <c r="A256" s="93">
        <v>254</v>
      </c>
      <c r="B256" s="11" t="s">
        <v>67</v>
      </c>
      <c r="C256" s="11" t="s">
        <v>918</v>
      </c>
      <c r="D256" s="67" t="s">
        <v>945</v>
      </c>
      <c r="E256" s="13" t="s">
        <v>13</v>
      </c>
      <c r="F256" s="11" t="s">
        <v>867</v>
      </c>
      <c r="G256" s="14" t="s">
        <v>946</v>
      </c>
      <c r="H256" s="13" t="s">
        <v>16</v>
      </c>
      <c r="I256" s="22" t="s">
        <v>947</v>
      </c>
    </row>
    <row r="257" spans="1:9" ht="14.25">
      <c r="A257" s="93">
        <v>255</v>
      </c>
      <c r="B257" s="11" t="s">
        <v>67</v>
      </c>
      <c r="C257" s="11" t="s">
        <v>918</v>
      </c>
      <c r="D257" s="67" t="s">
        <v>948</v>
      </c>
      <c r="E257" s="13" t="s">
        <v>19</v>
      </c>
      <c r="F257" s="11" t="s">
        <v>821</v>
      </c>
      <c r="G257" s="14" t="s">
        <v>949</v>
      </c>
      <c r="H257" s="13" t="s">
        <v>16</v>
      </c>
      <c r="I257" s="22" t="s">
        <v>950</v>
      </c>
    </row>
    <row r="258" spans="1:9" ht="14.25">
      <c r="A258" s="93">
        <v>256</v>
      </c>
      <c r="B258" s="11" t="s">
        <v>67</v>
      </c>
      <c r="C258" s="11" t="s">
        <v>918</v>
      </c>
      <c r="D258" s="67" t="s">
        <v>951</v>
      </c>
      <c r="E258" s="13" t="s">
        <v>19</v>
      </c>
      <c r="F258" s="11" t="s">
        <v>952</v>
      </c>
      <c r="G258" s="14" t="s">
        <v>953</v>
      </c>
      <c r="H258" s="13" t="s">
        <v>16</v>
      </c>
      <c r="I258" s="22" t="s">
        <v>954</v>
      </c>
    </row>
    <row r="259" spans="1:9" ht="14.25">
      <c r="A259" s="93">
        <v>257</v>
      </c>
      <c r="B259" s="11" t="s">
        <v>67</v>
      </c>
      <c r="C259" s="11" t="s">
        <v>918</v>
      </c>
      <c r="D259" s="67" t="s">
        <v>955</v>
      </c>
      <c r="E259" s="13" t="s">
        <v>13</v>
      </c>
      <c r="F259" s="11" t="s">
        <v>70</v>
      </c>
      <c r="G259" s="14" t="s">
        <v>956</v>
      </c>
      <c r="H259" s="13" t="s">
        <v>16</v>
      </c>
      <c r="I259" s="22" t="s">
        <v>957</v>
      </c>
    </row>
    <row r="260" spans="1:9" ht="14.25">
      <c r="A260" s="93">
        <v>258</v>
      </c>
      <c r="B260" s="11" t="s">
        <v>67</v>
      </c>
      <c r="C260" s="11" t="s">
        <v>918</v>
      </c>
      <c r="D260" s="67" t="s">
        <v>958</v>
      </c>
      <c r="E260" s="13" t="s">
        <v>19</v>
      </c>
      <c r="F260" s="11" t="s">
        <v>90</v>
      </c>
      <c r="G260" s="14" t="s">
        <v>959</v>
      </c>
      <c r="H260" s="13" t="s">
        <v>16</v>
      </c>
      <c r="I260" s="22" t="s">
        <v>960</v>
      </c>
    </row>
    <row r="261" spans="1:9" ht="14.25">
      <c r="A261" s="93">
        <v>259</v>
      </c>
      <c r="B261" s="11" t="s">
        <v>67</v>
      </c>
      <c r="C261" s="11" t="s">
        <v>918</v>
      </c>
      <c r="D261" s="67" t="s">
        <v>961</v>
      </c>
      <c r="E261" s="13" t="s">
        <v>13</v>
      </c>
      <c r="F261" s="11" t="s">
        <v>875</v>
      </c>
      <c r="G261" s="14" t="s">
        <v>962</v>
      </c>
      <c r="H261" s="13" t="s">
        <v>16</v>
      </c>
      <c r="I261" s="22" t="s">
        <v>963</v>
      </c>
    </row>
    <row r="262" spans="1:9" ht="14.25">
      <c r="A262" s="93">
        <v>260</v>
      </c>
      <c r="B262" s="11" t="s">
        <v>67</v>
      </c>
      <c r="C262" s="11" t="s">
        <v>918</v>
      </c>
      <c r="D262" s="67" t="s">
        <v>964</v>
      </c>
      <c r="E262" s="13" t="s">
        <v>19</v>
      </c>
      <c r="F262" s="33" t="s">
        <v>821</v>
      </c>
      <c r="G262" s="14" t="s">
        <v>965</v>
      </c>
      <c r="H262" s="13" t="s">
        <v>16</v>
      </c>
      <c r="I262" s="22" t="s">
        <v>966</v>
      </c>
    </row>
    <row r="263" spans="1:9" ht="14.25">
      <c r="A263" s="93">
        <v>261</v>
      </c>
      <c r="B263" s="11" t="s">
        <v>67</v>
      </c>
      <c r="C263" s="11" t="s">
        <v>918</v>
      </c>
      <c r="D263" s="67" t="s">
        <v>967</v>
      </c>
      <c r="E263" s="13" t="s">
        <v>13</v>
      </c>
      <c r="F263" s="33" t="s">
        <v>101</v>
      </c>
      <c r="G263" s="14" t="s">
        <v>968</v>
      </c>
      <c r="H263" s="13" t="s">
        <v>16</v>
      </c>
      <c r="I263" s="22" t="s">
        <v>969</v>
      </c>
    </row>
    <row r="264" spans="1:9" ht="14.25">
      <c r="A264" s="93">
        <v>262</v>
      </c>
      <c r="B264" s="11" t="s">
        <v>67</v>
      </c>
      <c r="C264" s="11" t="s">
        <v>970</v>
      </c>
      <c r="D264" s="67" t="s">
        <v>971</v>
      </c>
      <c r="E264" s="13" t="s">
        <v>19</v>
      </c>
      <c r="F264" s="11" t="s">
        <v>972</v>
      </c>
      <c r="G264" s="14" t="s">
        <v>973</v>
      </c>
      <c r="H264" s="13" t="s">
        <v>243</v>
      </c>
      <c r="I264" s="22" t="s">
        <v>974</v>
      </c>
    </row>
    <row r="265" spans="1:9" ht="14.25">
      <c r="A265" s="93">
        <v>263</v>
      </c>
      <c r="B265" s="11" t="s">
        <v>67</v>
      </c>
      <c r="C265" s="11" t="s">
        <v>970</v>
      </c>
      <c r="D265" s="67" t="s">
        <v>975</v>
      </c>
      <c r="E265" s="13" t="s">
        <v>19</v>
      </c>
      <c r="F265" s="11" t="s">
        <v>976</v>
      </c>
      <c r="G265" s="14" t="s">
        <v>977</v>
      </c>
      <c r="H265" s="13" t="s">
        <v>243</v>
      </c>
      <c r="I265" s="22" t="s">
        <v>978</v>
      </c>
    </row>
    <row r="266" spans="1:9" ht="14.25">
      <c r="A266" s="93">
        <v>264</v>
      </c>
      <c r="B266" s="11" t="s">
        <v>67</v>
      </c>
      <c r="C266" s="11" t="s">
        <v>970</v>
      </c>
      <c r="D266" s="67" t="s">
        <v>979</v>
      </c>
      <c r="E266" s="13" t="s">
        <v>19</v>
      </c>
      <c r="F266" s="11" t="s">
        <v>980</v>
      </c>
      <c r="G266" s="14" t="s">
        <v>981</v>
      </c>
      <c r="H266" s="13" t="s">
        <v>243</v>
      </c>
      <c r="I266" s="22" t="s">
        <v>982</v>
      </c>
    </row>
    <row r="267" spans="1:9" ht="14.25">
      <c r="A267" s="93">
        <v>265</v>
      </c>
      <c r="B267" s="11" t="s">
        <v>67</v>
      </c>
      <c r="C267" s="11" t="s">
        <v>970</v>
      </c>
      <c r="D267" s="67" t="s">
        <v>983</v>
      </c>
      <c r="E267" s="13" t="s">
        <v>13</v>
      </c>
      <c r="F267" s="11" t="s">
        <v>70</v>
      </c>
      <c r="G267" s="14" t="s">
        <v>984</v>
      </c>
      <c r="H267" s="13" t="s">
        <v>243</v>
      </c>
      <c r="I267" s="22" t="s">
        <v>985</v>
      </c>
    </row>
    <row r="268" spans="1:9" ht="14.25">
      <c r="A268" s="93">
        <v>266</v>
      </c>
      <c r="B268" s="11" t="s">
        <v>67</v>
      </c>
      <c r="C268" s="11" t="s">
        <v>970</v>
      </c>
      <c r="D268" s="67" t="s">
        <v>986</v>
      </c>
      <c r="E268" s="13" t="s">
        <v>13</v>
      </c>
      <c r="F268" s="11" t="s">
        <v>976</v>
      </c>
      <c r="G268" s="14" t="s">
        <v>987</v>
      </c>
      <c r="H268" s="13" t="s">
        <v>243</v>
      </c>
      <c r="I268" s="22" t="s">
        <v>988</v>
      </c>
    </row>
    <row r="269" spans="1:9" ht="14.25">
      <c r="A269" s="93">
        <v>267</v>
      </c>
      <c r="B269" s="11" t="s">
        <v>67</v>
      </c>
      <c r="C269" s="11" t="s">
        <v>970</v>
      </c>
      <c r="D269" s="67" t="s">
        <v>989</v>
      </c>
      <c r="E269" s="13" t="s">
        <v>13</v>
      </c>
      <c r="F269" s="11" t="s">
        <v>738</v>
      </c>
      <c r="G269" s="14" t="s">
        <v>990</v>
      </c>
      <c r="H269" s="13" t="s">
        <v>243</v>
      </c>
      <c r="I269" s="22" t="s">
        <v>991</v>
      </c>
    </row>
    <row r="270" spans="1:9" ht="14.25">
      <c r="A270" s="93">
        <v>268</v>
      </c>
      <c r="B270" s="11" t="s">
        <v>67</v>
      </c>
      <c r="C270" s="11" t="s">
        <v>970</v>
      </c>
      <c r="D270" s="67" t="s">
        <v>992</v>
      </c>
      <c r="E270" s="13" t="s">
        <v>19</v>
      </c>
      <c r="F270" s="11" t="s">
        <v>805</v>
      </c>
      <c r="G270" s="14" t="s">
        <v>993</v>
      </c>
      <c r="H270" s="13" t="s">
        <v>243</v>
      </c>
      <c r="I270" s="22" t="s">
        <v>994</v>
      </c>
    </row>
    <row r="271" spans="1:9" ht="14.25">
      <c r="A271" s="93">
        <v>269</v>
      </c>
      <c r="B271" s="11" t="s">
        <v>67</v>
      </c>
      <c r="C271" s="11" t="s">
        <v>970</v>
      </c>
      <c r="D271" s="67" t="s">
        <v>995</v>
      </c>
      <c r="E271" s="13" t="s">
        <v>19</v>
      </c>
      <c r="F271" s="11" t="s">
        <v>996</v>
      </c>
      <c r="G271" s="14" t="s">
        <v>997</v>
      </c>
      <c r="H271" s="13" t="s">
        <v>243</v>
      </c>
      <c r="I271" s="22" t="s">
        <v>998</v>
      </c>
    </row>
    <row r="272" spans="1:9" ht="14.25">
      <c r="A272" s="93">
        <v>270</v>
      </c>
      <c r="B272" s="11" t="s">
        <v>67</v>
      </c>
      <c r="C272" s="11" t="s">
        <v>970</v>
      </c>
      <c r="D272" s="67" t="s">
        <v>999</v>
      </c>
      <c r="E272" s="13" t="s">
        <v>13</v>
      </c>
      <c r="F272" s="11" t="s">
        <v>952</v>
      </c>
      <c r="G272" s="14" t="s">
        <v>1000</v>
      </c>
      <c r="H272" s="13" t="s">
        <v>243</v>
      </c>
      <c r="I272" s="22" t="s">
        <v>1001</v>
      </c>
    </row>
    <row r="273" spans="1:9" ht="14.25">
      <c r="A273" s="93">
        <v>271</v>
      </c>
      <c r="B273" s="11" t="s">
        <v>67</v>
      </c>
      <c r="C273" s="11" t="s">
        <v>970</v>
      </c>
      <c r="D273" s="67" t="s">
        <v>1002</v>
      </c>
      <c r="E273" s="13" t="s">
        <v>19</v>
      </c>
      <c r="F273" s="11" t="s">
        <v>734</v>
      </c>
      <c r="G273" s="14" t="s">
        <v>1003</v>
      </c>
      <c r="H273" s="13" t="s">
        <v>243</v>
      </c>
      <c r="I273" s="22" t="s">
        <v>1004</v>
      </c>
    </row>
    <row r="274" spans="1:9" ht="14.25">
      <c r="A274" s="93">
        <v>272</v>
      </c>
      <c r="B274" s="11" t="s">
        <v>67</v>
      </c>
      <c r="C274" s="11" t="s">
        <v>970</v>
      </c>
      <c r="D274" s="67" t="s">
        <v>1005</v>
      </c>
      <c r="E274" s="13" t="s">
        <v>19</v>
      </c>
      <c r="F274" s="11" t="s">
        <v>709</v>
      </c>
      <c r="G274" s="14" t="s">
        <v>1006</v>
      </c>
      <c r="H274" s="13" t="s">
        <v>243</v>
      </c>
      <c r="I274" s="22" t="s">
        <v>1007</v>
      </c>
    </row>
    <row r="275" spans="1:9" ht="14.25">
      <c r="A275" s="93">
        <v>273</v>
      </c>
      <c r="B275" s="11" t="s">
        <v>67</v>
      </c>
      <c r="C275" s="11" t="s">
        <v>970</v>
      </c>
      <c r="D275" s="67" t="s">
        <v>1008</v>
      </c>
      <c r="E275" s="13" t="s">
        <v>19</v>
      </c>
      <c r="F275" s="11" t="s">
        <v>734</v>
      </c>
      <c r="G275" s="14" t="s">
        <v>1009</v>
      </c>
      <c r="H275" s="13" t="s">
        <v>243</v>
      </c>
      <c r="I275" s="22" t="s">
        <v>1010</v>
      </c>
    </row>
    <row r="276" spans="1:9" ht="14.25">
      <c r="A276" s="93">
        <v>274</v>
      </c>
      <c r="B276" s="11" t="s">
        <v>67</v>
      </c>
      <c r="C276" s="11" t="s">
        <v>970</v>
      </c>
      <c r="D276" s="67" t="s">
        <v>1011</v>
      </c>
      <c r="E276" s="13" t="s">
        <v>13</v>
      </c>
      <c r="F276" s="11" t="s">
        <v>90</v>
      </c>
      <c r="G276" s="14" t="s">
        <v>1012</v>
      </c>
      <c r="H276" s="13" t="s">
        <v>243</v>
      </c>
      <c r="I276" s="22" t="s">
        <v>1013</v>
      </c>
    </row>
    <row r="277" spans="1:9" ht="14.25">
      <c r="A277" s="93">
        <v>275</v>
      </c>
      <c r="B277" s="11" t="s">
        <v>67</v>
      </c>
      <c r="C277" s="11" t="s">
        <v>970</v>
      </c>
      <c r="D277" s="67" t="s">
        <v>1014</v>
      </c>
      <c r="E277" s="13" t="s">
        <v>19</v>
      </c>
      <c r="F277" s="11" t="s">
        <v>753</v>
      </c>
      <c r="G277" s="14" t="s">
        <v>1015</v>
      </c>
      <c r="H277" s="13" t="s">
        <v>243</v>
      </c>
      <c r="I277" s="22" t="s">
        <v>1016</v>
      </c>
    </row>
    <row r="278" spans="1:9" ht="14.25">
      <c r="A278" s="93">
        <v>276</v>
      </c>
      <c r="B278" s="11" t="s">
        <v>67</v>
      </c>
      <c r="C278" s="11" t="s">
        <v>970</v>
      </c>
      <c r="D278" s="67" t="s">
        <v>1017</v>
      </c>
      <c r="E278" s="13" t="s">
        <v>19</v>
      </c>
      <c r="F278" s="11" t="s">
        <v>696</v>
      </c>
      <c r="G278" s="14" t="s">
        <v>1018</v>
      </c>
      <c r="H278" s="13" t="s">
        <v>243</v>
      </c>
      <c r="I278" s="22" t="s">
        <v>1019</v>
      </c>
    </row>
    <row r="279" spans="1:9" ht="14.25">
      <c r="A279" s="93">
        <v>277</v>
      </c>
      <c r="B279" s="11" t="s">
        <v>67</v>
      </c>
      <c r="C279" s="11" t="s">
        <v>970</v>
      </c>
      <c r="D279" s="67" t="s">
        <v>1020</v>
      </c>
      <c r="E279" s="13" t="s">
        <v>19</v>
      </c>
      <c r="F279" s="11" t="s">
        <v>90</v>
      </c>
      <c r="G279" s="14" t="s">
        <v>1021</v>
      </c>
      <c r="H279" s="13" t="s">
        <v>243</v>
      </c>
      <c r="I279" s="22" t="s">
        <v>1022</v>
      </c>
    </row>
    <row r="280" spans="1:9" ht="14.25">
      <c r="A280" s="93">
        <v>278</v>
      </c>
      <c r="B280" s="11" t="s">
        <v>67</v>
      </c>
      <c r="C280" s="11" t="s">
        <v>970</v>
      </c>
      <c r="D280" s="67" t="s">
        <v>1023</v>
      </c>
      <c r="E280" s="13" t="s">
        <v>19</v>
      </c>
      <c r="F280" s="11" t="s">
        <v>980</v>
      </c>
      <c r="G280" s="14" t="s">
        <v>1024</v>
      </c>
      <c r="H280" s="13" t="s">
        <v>243</v>
      </c>
      <c r="I280" s="22" t="s">
        <v>1025</v>
      </c>
    </row>
    <row r="281" spans="1:9" ht="14.25">
      <c r="A281" s="93">
        <v>279</v>
      </c>
      <c r="B281" s="11" t="s">
        <v>67</v>
      </c>
      <c r="C281" s="11" t="s">
        <v>970</v>
      </c>
      <c r="D281" s="67" t="s">
        <v>1026</v>
      </c>
      <c r="E281" s="13" t="s">
        <v>19</v>
      </c>
      <c r="F281" s="11" t="s">
        <v>701</v>
      </c>
      <c r="G281" s="14" t="s">
        <v>1027</v>
      </c>
      <c r="H281" s="13" t="s">
        <v>243</v>
      </c>
      <c r="I281" s="22" t="s">
        <v>1028</v>
      </c>
    </row>
    <row r="282" spans="1:9" ht="14.25">
      <c r="A282" s="93">
        <v>280</v>
      </c>
      <c r="B282" s="11" t="s">
        <v>67</v>
      </c>
      <c r="C282" s="11" t="s">
        <v>970</v>
      </c>
      <c r="D282" s="67" t="s">
        <v>1029</v>
      </c>
      <c r="E282" s="13" t="s">
        <v>13</v>
      </c>
      <c r="F282" s="33" t="s">
        <v>875</v>
      </c>
      <c r="G282" s="14" t="s">
        <v>1030</v>
      </c>
      <c r="H282" s="13" t="s">
        <v>243</v>
      </c>
      <c r="I282" s="22" t="s">
        <v>1031</v>
      </c>
    </row>
    <row r="283" spans="1:9" ht="14.25">
      <c r="A283" s="93">
        <v>281</v>
      </c>
      <c r="B283" s="11" t="s">
        <v>67</v>
      </c>
      <c r="C283" s="11" t="s">
        <v>970</v>
      </c>
      <c r="D283" s="67" t="s">
        <v>1032</v>
      </c>
      <c r="E283" s="13" t="s">
        <v>19</v>
      </c>
      <c r="F283" s="33" t="s">
        <v>879</v>
      </c>
      <c r="G283" s="14" t="s">
        <v>1033</v>
      </c>
      <c r="H283" s="13" t="s">
        <v>243</v>
      </c>
      <c r="I283" s="22" t="s">
        <v>1034</v>
      </c>
    </row>
    <row r="284" spans="1:9" ht="14.25">
      <c r="A284" s="93">
        <v>282</v>
      </c>
      <c r="B284" s="11" t="s">
        <v>67</v>
      </c>
      <c r="C284" s="11" t="s">
        <v>970</v>
      </c>
      <c r="D284" s="67" t="s">
        <v>1035</v>
      </c>
      <c r="E284" s="13" t="s">
        <v>13</v>
      </c>
      <c r="F284" s="33" t="s">
        <v>936</v>
      </c>
      <c r="G284" s="14" t="s">
        <v>1036</v>
      </c>
      <c r="H284" s="13" t="s">
        <v>243</v>
      </c>
      <c r="I284" s="22" t="s">
        <v>1037</v>
      </c>
    </row>
    <row r="285" spans="1:9" ht="14.25">
      <c r="A285" s="93">
        <v>283</v>
      </c>
      <c r="B285" s="11" t="s">
        <v>107</v>
      </c>
      <c r="C285" s="11" t="s">
        <v>1038</v>
      </c>
      <c r="D285" s="67" t="s">
        <v>1039</v>
      </c>
      <c r="E285" s="13" t="s">
        <v>19</v>
      </c>
      <c r="F285" s="11" t="s">
        <v>1040</v>
      </c>
      <c r="G285" s="14" t="s">
        <v>1041</v>
      </c>
      <c r="H285" s="13" t="s">
        <v>16</v>
      </c>
      <c r="I285" s="22" t="s">
        <v>1042</v>
      </c>
    </row>
    <row r="286" spans="1:9" ht="14.25">
      <c r="A286" s="93">
        <v>284</v>
      </c>
      <c r="B286" s="11" t="s">
        <v>107</v>
      </c>
      <c r="C286" s="11" t="s">
        <v>108</v>
      </c>
      <c r="D286" s="67" t="s">
        <v>1043</v>
      </c>
      <c r="E286" s="13" t="s">
        <v>19</v>
      </c>
      <c r="F286" s="11" t="s">
        <v>1044</v>
      </c>
      <c r="G286" s="14" t="s">
        <v>1045</v>
      </c>
      <c r="H286" s="13" t="s">
        <v>16</v>
      </c>
      <c r="I286" s="22" t="s">
        <v>1046</v>
      </c>
    </row>
    <row r="287" spans="1:9" ht="14.25">
      <c r="A287" s="93">
        <v>285</v>
      </c>
      <c r="B287" s="11" t="s">
        <v>107</v>
      </c>
      <c r="C287" s="11" t="s">
        <v>108</v>
      </c>
      <c r="D287" s="67" t="s">
        <v>1047</v>
      </c>
      <c r="E287" s="13" t="s">
        <v>19</v>
      </c>
      <c r="F287" s="11" t="s">
        <v>1048</v>
      </c>
      <c r="G287" s="14" t="s">
        <v>1049</v>
      </c>
      <c r="H287" s="13" t="s">
        <v>16</v>
      </c>
      <c r="I287" s="22" t="s">
        <v>1050</v>
      </c>
    </row>
    <row r="288" spans="1:9" ht="14.25">
      <c r="A288" s="93">
        <v>286</v>
      </c>
      <c r="B288" s="11" t="s">
        <v>107</v>
      </c>
      <c r="C288" s="11" t="s">
        <v>108</v>
      </c>
      <c r="D288" s="67" t="s">
        <v>1051</v>
      </c>
      <c r="E288" s="13" t="s">
        <v>19</v>
      </c>
      <c r="F288" s="11" t="s">
        <v>1052</v>
      </c>
      <c r="G288" s="14" t="s">
        <v>1053</v>
      </c>
      <c r="H288" s="13" t="s">
        <v>16</v>
      </c>
      <c r="I288" s="22" t="s">
        <v>1054</v>
      </c>
    </row>
    <row r="289" spans="1:9" ht="14.25">
      <c r="A289" s="93">
        <v>287</v>
      </c>
      <c r="B289" s="11" t="s">
        <v>107</v>
      </c>
      <c r="C289" s="11" t="s">
        <v>108</v>
      </c>
      <c r="D289" s="67" t="s">
        <v>1055</v>
      </c>
      <c r="E289" s="13" t="s">
        <v>19</v>
      </c>
      <c r="F289" s="11" t="s">
        <v>1044</v>
      </c>
      <c r="G289" s="14" t="s">
        <v>1056</v>
      </c>
      <c r="H289" s="13" t="s">
        <v>16</v>
      </c>
      <c r="I289" s="22" t="s">
        <v>1057</v>
      </c>
    </row>
    <row r="290" spans="1:9" ht="14.25">
      <c r="A290" s="93">
        <v>288</v>
      </c>
      <c r="B290" s="11" t="s">
        <v>107</v>
      </c>
      <c r="C290" s="11" t="s">
        <v>108</v>
      </c>
      <c r="D290" s="67" t="s">
        <v>1058</v>
      </c>
      <c r="E290" s="13" t="s">
        <v>19</v>
      </c>
      <c r="F290" s="11" t="s">
        <v>1059</v>
      </c>
      <c r="G290" s="14" t="s">
        <v>1060</v>
      </c>
      <c r="H290" s="13" t="s">
        <v>16</v>
      </c>
      <c r="I290" s="22" t="s">
        <v>1061</v>
      </c>
    </row>
    <row r="291" spans="1:9" ht="14.25">
      <c r="A291" s="93">
        <v>289</v>
      </c>
      <c r="B291" s="11" t="s">
        <v>107</v>
      </c>
      <c r="C291" s="11" t="s">
        <v>108</v>
      </c>
      <c r="D291" s="67" t="s">
        <v>1062</v>
      </c>
      <c r="E291" s="13" t="s">
        <v>19</v>
      </c>
      <c r="F291" s="11" t="s">
        <v>1059</v>
      </c>
      <c r="G291" s="14" t="s">
        <v>1063</v>
      </c>
      <c r="H291" s="13" t="s">
        <v>16</v>
      </c>
      <c r="I291" s="22" t="s">
        <v>1064</v>
      </c>
    </row>
    <row r="292" spans="1:9" ht="14.25">
      <c r="A292" s="93">
        <v>290</v>
      </c>
      <c r="B292" s="11" t="s">
        <v>107</v>
      </c>
      <c r="C292" s="11" t="s">
        <v>108</v>
      </c>
      <c r="D292" s="67" t="s">
        <v>1065</v>
      </c>
      <c r="E292" s="13" t="s">
        <v>19</v>
      </c>
      <c r="F292" s="33" t="s">
        <v>1044</v>
      </c>
      <c r="G292" s="14" t="s">
        <v>1066</v>
      </c>
      <c r="H292" s="13" t="s">
        <v>16</v>
      </c>
      <c r="I292" s="22" t="s">
        <v>1067</v>
      </c>
    </row>
    <row r="293" spans="1:9" ht="14.25">
      <c r="A293" s="93">
        <v>291</v>
      </c>
      <c r="B293" s="11" t="s">
        <v>107</v>
      </c>
      <c r="C293" s="11" t="s">
        <v>108</v>
      </c>
      <c r="D293" s="67" t="s">
        <v>1068</v>
      </c>
      <c r="E293" s="13" t="s">
        <v>19</v>
      </c>
      <c r="F293" s="33" t="s">
        <v>1059</v>
      </c>
      <c r="G293" s="14" t="s">
        <v>1069</v>
      </c>
      <c r="H293" s="13" t="s">
        <v>16</v>
      </c>
      <c r="I293" s="22" t="s">
        <v>1070</v>
      </c>
    </row>
    <row r="294" spans="1:9" ht="14.25">
      <c r="A294" s="93">
        <v>292</v>
      </c>
      <c r="B294" s="11" t="s">
        <v>107</v>
      </c>
      <c r="C294" s="11" t="s">
        <v>108</v>
      </c>
      <c r="D294" s="67" t="s">
        <v>1071</v>
      </c>
      <c r="E294" s="13" t="s">
        <v>19</v>
      </c>
      <c r="F294" s="33" t="s">
        <v>1044</v>
      </c>
      <c r="G294" s="14" t="s">
        <v>1072</v>
      </c>
      <c r="H294" s="13" t="s">
        <v>16</v>
      </c>
      <c r="I294" s="22" t="s">
        <v>1073</v>
      </c>
    </row>
    <row r="295" spans="1:9" ht="14.25">
      <c r="A295" s="93">
        <v>293</v>
      </c>
      <c r="B295" s="11" t="s">
        <v>107</v>
      </c>
      <c r="C295" s="11" t="s">
        <v>108</v>
      </c>
      <c r="D295" s="67" t="s">
        <v>1074</v>
      </c>
      <c r="E295" s="13" t="s">
        <v>19</v>
      </c>
      <c r="F295" s="33" t="s">
        <v>114</v>
      </c>
      <c r="G295" s="14" t="s">
        <v>1075</v>
      </c>
      <c r="H295" s="13" t="s">
        <v>16</v>
      </c>
      <c r="I295" s="22" t="s">
        <v>1076</v>
      </c>
    </row>
    <row r="296" spans="1:9" ht="14.25">
      <c r="A296" s="93">
        <v>294</v>
      </c>
      <c r="B296" s="11" t="s">
        <v>107</v>
      </c>
      <c r="C296" s="11" t="s">
        <v>108</v>
      </c>
      <c r="D296" s="67" t="s">
        <v>1077</v>
      </c>
      <c r="E296" s="13" t="s">
        <v>19</v>
      </c>
      <c r="F296" s="33" t="s">
        <v>114</v>
      </c>
      <c r="G296" s="14" t="s">
        <v>1078</v>
      </c>
      <c r="H296" s="13" t="s">
        <v>16</v>
      </c>
      <c r="I296" s="22" t="s">
        <v>1079</v>
      </c>
    </row>
    <row r="297" spans="1:9" ht="14.25">
      <c r="A297" s="93">
        <v>295</v>
      </c>
      <c r="B297" s="11" t="s">
        <v>107</v>
      </c>
      <c r="C297" s="11" t="s">
        <v>108</v>
      </c>
      <c r="D297" s="67" t="s">
        <v>1080</v>
      </c>
      <c r="E297" s="13" t="s">
        <v>19</v>
      </c>
      <c r="F297" s="33" t="s">
        <v>114</v>
      </c>
      <c r="G297" s="14" t="s">
        <v>1081</v>
      </c>
      <c r="H297" s="13" t="s">
        <v>16</v>
      </c>
      <c r="I297" s="22" t="s">
        <v>1082</v>
      </c>
    </row>
    <row r="298" spans="1:9" ht="14.25">
      <c r="A298" s="93">
        <v>296</v>
      </c>
      <c r="B298" s="11" t="s">
        <v>107</v>
      </c>
      <c r="C298" s="11" t="s">
        <v>108</v>
      </c>
      <c r="D298" s="67" t="s">
        <v>1083</v>
      </c>
      <c r="E298" s="13" t="s">
        <v>19</v>
      </c>
      <c r="F298" s="33" t="s">
        <v>110</v>
      </c>
      <c r="G298" s="14" t="s">
        <v>1084</v>
      </c>
      <c r="H298" s="13" t="s">
        <v>16</v>
      </c>
      <c r="I298" s="22" t="s">
        <v>1085</v>
      </c>
    </row>
    <row r="299" spans="1:9" ht="14.25">
      <c r="A299" s="93">
        <v>297</v>
      </c>
      <c r="B299" s="11" t="s">
        <v>107</v>
      </c>
      <c r="C299" s="11" t="s">
        <v>108</v>
      </c>
      <c r="D299" s="67" t="s">
        <v>1086</v>
      </c>
      <c r="E299" s="13" t="s">
        <v>19</v>
      </c>
      <c r="F299" s="33" t="s">
        <v>1087</v>
      </c>
      <c r="G299" s="14" t="s">
        <v>1088</v>
      </c>
      <c r="H299" s="13" t="s">
        <v>16</v>
      </c>
      <c r="I299" s="22" t="s">
        <v>1089</v>
      </c>
    </row>
    <row r="300" spans="1:9" ht="14.25">
      <c r="A300" s="93">
        <v>298</v>
      </c>
      <c r="B300" s="11" t="s">
        <v>107</v>
      </c>
      <c r="C300" s="11" t="s">
        <v>690</v>
      </c>
      <c r="D300" s="67" t="s">
        <v>1090</v>
      </c>
      <c r="E300" s="13" t="s">
        <v>19</v>
      </c>
      <c r="F300" s="11" t="s">
        <v>1091</v>
      </c>
      <c r="G300" s="14" t="s">
        <v>1092</v>
      </c>
      <c r="H300" s="13" t="s">
        <v>16</v>
      </c>
      <c r="I300" s="22" t="s">
        <v>1093</v>
      </c>
    </row>
    <row r="301" spans="1:9" ht="14.25">
      <c r="A301" s="93">
        <v>299</v>
      </c>
      <c r="B301" s="11" t="s">
        <v>107</v>
      </c>
      <c r="C301" s="11" t="s">
        <v>690</v>
      </c>
      <c r="D301" s="67" t="s">
        <v>1094</v>
      </c>
      <c r="E301" s="13" t="s">
        <v>19</v>
      </c>
      <c r="F301" s="11" t="s">
        <v>1091</v>
      </c>
      <c r="G301" s="14" t="s">
        <v>1095</v>
      </c>
      <c r="H301" s="13" t="s">
        <v>16</v>
      </c>
      <c r="I301" s="22" t="s">
        <v>1096</v>
      </c>
    </row>
    <row r="302" spans="1:9" ht="14.25">
      <c r="A302" s="93">
        <v>300</v>
      </c>
      <c r="B302" s="11" t="s">
        <v>107</v>
      </c>
      <c r="C302" s="11" t="s">
        <v>690</v>
      </c>
      <c r="D302" s="67" t="s">
        <v>1097</v>
      </c>
      <c r="E302" s="13" t="s">
        <v>19</v>
      </c>
      <c r="F302" s="11" t="s">
        <v>1098</v>
      </c>
      <c r="G302" s="14" t="s">
        <v>1099</v>
      </c>
      <c r="H302" s="13" t="s">
        <v>16</v>
      </c>
      <c r="I302" s="22" t="s">
        <v>1100</v>
      </c>
    </row>
    <row r="303" spans="1:9" ht="14.25">
      <c r="A303" s="93">
        <v>301</v>
      </c>
      <c r="B303" s="11" t="s">
        <v>107</v>
      </c>
      <c r="C303" s="11" t="s">
        <v>690</v>
      </c>
      <c r="D303" s="67" t="s">
        <v>1101</v>
      </c>
      <c r="E303" s="13" t="s">
        <v>13</v>
      </c>
      <c r="F303" s="11" t="s">
        <v>1040</v>
      </c>
      <c r="G303" s="14" t="s">
        <v>1102</v>
      </c>
      <c r="H303" s="13" t="s">
        <v>16</v>
      </c>
      <c r="I303" s="22" t="s">
        <v>1103</v>
      </c>
    </row>
    <row r="304" spans="1:9" ht="14.25">
      <c r="A304" s="93">
        <v>302</v>
      </c>
      <c r="B304" s="11" t="s">
        <v>107</v>
      </c>
      <c r="C304" s="11" t="s">
        <v>690</v>
      </c>
      <c r="D304" s="67" t="s">
        <v>1104</v>
      </c>
      <c r="E304" s="13" t="s">
        <v>19</v>
      </c>
      <c r="F304" s="11" t="s">
        <v>1105</v>
      </c>
      <c r="G304" s="14" t="s">
        <v>1106</v>
      </c>
      <c r="H304" s="13" t="s">
        <v>16</v>
      </c>
      <c r="I304" s="22" t="s">
        <v>1107</v>
      </c>
    </row>
    <row r="305" spans="1:9" ht="14.25">
      <c r="A305" s="93">
        <v>303</v>
      </c>
      <c r="B305" s="11" t="s">
        <v>107</v>
      </c>
      <c r="C305" s="11" t="s">
        <v>690</v>
      </c>
      <c r="D305" s="67" t="s">
        <v>1108</v>
      </c>
      <c r="E305" s="13" t="s">
        <v>19</v>
      </c>
      <c r="F305" s="11" t="s">
        <v>1109</v>
      </c>
      <c r="G305" s="14" t="s">
        <v>1110</v>
      </c>
      <c r="H305" s="13" t="s">
        <v>16</v>
      </c>
      <c r="I305" s="22" t="s">
        <v>1111</v>
      </c>
    </row>
    <row r="306" spans="1:9" ht="14.25">
      <c r="A306" s="93">
        <v>304</v>
      </c>
      <c r="B306" s="11" t="s">
        <v>107</v>
      </c>
      <c r="C306" s="11" t="s">
        <v>690</v>
      </c>
      <c r="D306" s="67" t="s">
        <v>1112</v>
      </c>
      <c r="E306" s="13" t="s">
        <v>19</v>
      </c>
      <c r="F306" s="11" t="s">
        <v>1105</v>
      </c>
      <c r="G306" s="14" t="s">
        <v>1113</v>
      </c>
      <c r="H306" s="13" t="s">
        <v>16</v>
      </c>
      <c r="I306" s="22" t="s">
        <v>1114</v>
      </c>
    </row>
    <row r="307" spans="1:9" ht="14.25">
      <c r="A307" s="93">
        <v>305</v>
      </c>
      <c r="B307" s="11" t="s">
        <v>107</v>
      </c>
      <c r="C307" s="11" t="s">
        <v>690</v>
      </c>
      <c r="D307" s="67" t="s">
        <v>1115</v>
      </c>
      <c r="E307" s="13" t="s">
        <v>19</v>
      </c>
      <c r="F307" s="11" t="s">
        <v>1109</v>
      </c>
      <c r="G307" s="14" t="s">
        <v>1116</v>
      </c>
      <c r="H307" s="13" t="s">
        <v>16</v>
      </c>
      <c r="I307" s="22" t="s">
        <v>1117</v>
      </c>
    </row>
    <row r="308" spans="1:9" ht="14.25">
      <c r="A308" s="93">
        <v>306</v>
      </c>
      <c r="B308" s="11" t="s">
        <v>107</v>
      </c>
      <c r="C308" s="11" t="s">
        <v>690</v>
      </c>
      <c r="D308" s="67" t="s">
        <v>1118</v>
      </c>
      <c r="E308" s="13" t="s">
        <v>19</v>
      </c>
      <c r="F308" s="11" t="s">
        <v>1119</v>
      </c>
      <c r="G308" s="14" t="s">
        <v>1120</v>
      </c>
      <c r="H308" s="13" t="s">
        <v>16</v>
      </c>
      <c r="I308" s="22" t="s">
        <v>1121</v>
      </c>
    </row>
    <row r="309" spans="1:9" ht="14.25">
      <c r="A309" s="93">
        <v>307</v>
      </c>
      <c r="B309" s="11" t="s">
        <v>107</v>
      </c>
      <c r="C309" s="11" t="s">
        <v>690</v>
      </c>
      <c r="D309" s="67" t="s">
        <v>1122</v>
      </c>
      <c r="E309" s="13" t="s">
        <v>19</v>
      </c>
      <c r="F309" s="11" t="s">
        <v>1109</v>
      </c>
      <c r="G309" s="14" t="s">
        <v>1123</v>
      </c>
      <c r="H309" s="13" t="s">
        <v>16</v>
      </c>
      <c r="I309" s="22" t="s">
        <v>1124</v>
      </c>
    </row>
    <row r="310" spans="1:9" ht="14.25">
      <c r="A310" s="93">
        <v>308</v>
      </c>
      <c r="B310" s="11" t="s">
        <v>107</v>
      </c>
      <c r="C310" s="11" t="s">
        <v>690</v>
      </c>
      <c r="D310" s="67" t="s">
        <v>1125</v>
      </c>
      <c r="E310" s="13" t="s">
        <v>19</v>
      </c>
      <c r="F310" s="11" t="s">
        <v>1126</v>
      </c>
      <c r="G310" s="14" t="s">
        <v>1127</v>
      </c>
      <c r="H310" s="13" t="s">
        <v>16</v>
      </c>
      <c r="I310" s="22" t="s">
        <v>1128</v>
      </c>
    </row>
    <row r="311" spans="1:9" ht="14.25">
      <c r="A311" s="93">
        <v>309</v>
      </c>
      <c r="B311" s="11" t="s">
        <v>107</v>
      </c>
      <c r="C311" s="11" t="s">
        <v>690</v>
      </c>
      <c r="D311" s="67" t="s">
        <v>1129</v>
      </c>
      <c r="E311" s="13" t="s">
        <v>19</v>
      </c>
      <c r="F311" s="11" t="s">
        <v>1098</v>
      </c>
      <c r="G311" s="14" t="s">
        <v>1130</v>
      </c>
      <c r="H311" s="13" t="s">
        <v>16</v>
      </c>
      <c r="I311" s="22" t="s">
        <v>1131</v>
      </c>
    </row>
    <row r="312" spans="1:9" ht="14.25">
      <c r="A312" s="93">
        <v>310</v>
      </c>
      <c r="B312" s="11" t="s">
        <v>107</v>
      </c>
      <c r="C312" s="11" t="s">
        <v>690</v>
      </c>
      <c r="D312" s="67" t="s">
        <v>1132</v>
      </c>
      <c r="E312" s="13" t="s">
        <v>19</v>
      </c>
      <c r="F312" s="11" t="s">
        <v>1109</v>
      </c>
      <c r="G312" s="14" t="s">
        <v>1133</v>
      </c>
      <c r="H312" s="13" t="s">
        <v>16</v>
      </c>
      <c r="I312" s="22" t="s">
        <v>1134</v>
      </c>
    </row>
    <row r="313" spans="1:9" ht="14.25">
      <c r="A313" s="93">
        <v>311</v>
      </c>
      <c r="B313" s="11" t="s">
        <v>107</v>
      </c>
      <c r="C313" s="11" t="s">
        <v>690</v>
      </c>
      <c r="D313" s="67" t="s">
        <v>1135</v>
      </c>
      <c r="E313" s="13" t="s">
        <v>19</v>
      </c>
      <c r="F313" s="11" t="s">
        <v>1040</v>
      </c>
      <c r="G313" s="14" t="s">
        <v>1136</v>
      </c>
      <c r="H313" s="13" t="s">
        <v>16</v>
      </c>
      <c r="I313" s="22" t="s">
        <v>1137</v>
      </c>
    </row>
    <row r="314" spans="1:9" ht="14.25">
      <c r="A314" s="93">
        <v>312</v>
      </c>
      <c r="B314" s="11" t="s">
        <v>107</v>
      </c>
      <c r="C314" s="11" t="s">
        <v>690</v>
      </c>
      <c r="D314" s="67" t="s">
        <v>1138</v>
      </c>
      <c r="E314" s="13" t="s">
        <v>19</v>
      </c>
      <c r="F314" s="11" t="s">
        <v>1040</v>
      </c>
      <c r="G314" s="14" t="s">
        <v>1139</v>
      </c>
      <c r="H314" s="13" t="s">
        <v>16</v>
      </c>
      <c r="I314" s="22" t="s">
        <v>1140</v>
      </c>
    </row>
    <row r="315" spans="1:9" ht="14.25">
      <c r="A315" s="93">
        <v>313</v>
      </c>
      <c r="B315" s="11" t="s">
        <v>107</v>
      </c>
      <c r="C315" s="11" t="s">
        <v>690</v>
      </c>
      <c r="D315" s="67" t="s">
        <v>1141</v>
      </c>
      <c r="E315" s="13" t="s">
        <v>19</v>
      </c>
      <c r="F315" s="11" t="s">
        <v>1126</v>
      </c>
      <c r="G315" s="14" t="s">
        <v>1142</v>
      </c>
      <c r="H315" s="13" t="s">
        <v>16</v>
      </c>
      <c r="I315" s="22" t="s">
        <v>1143</v>
      </c>
    </row>
    <row r="316" spans="1:9" ht="14.25">
      <c r="A316" s="93">
        <v>314</v>
      </c>
      <c r="B316" s="11" t="s">
        <v>107</v>
      </c>
      <c r="C316" s="11" t="s">
        <v>690</v>
      </c>
      <c r="D316" s="67" t="s">
        <v>1144</v>
      </c>
      <c r="E316" s="13" t="s">
        <v>19</v>
      </c>
      <c r="F316" s="33" t="s">
        <v>1126</v>
      </c>
      <c r="G316" s="14" t="s">
        <v>1145</v>
      </c>
      <c r="H316" s="13" t="s">
        <v>16</v>
      </c>
      <c r="I316" s="22" t="s">
        <v>1146</v>
      </c>
    </row>
    <row r="317" spans="1:9" ht="14.25">
      <c r="A317" s="93">
        <v>315</v>
      </c>
      <c r="B317" s="11" t="s">
        <v>107</v>
      </c>
      <c r="C317" s="11" t="s">
        <v>1147</v>
      </c>
      <c r="D317" s="67" t="s">
        <v>1148</v>
      </c>
      <c r="E317" s="13" t="s">
        <v>13</v>
      </c>
      <c r="F317" s="11" t="s">
        <v>1149</v>
      </c>
      <c r="G317" s="14" t="s">
        <v>1150</v>
      </c>
      <c r="H317" s="13" t="s">
        <v>16</v>
      </c>
      <c r="I317" s="22" t="s">
        <v>1151</v>
      </c>
    </row>
    <row r="318" spans="1:9" ht="14.25">
      <c r="A318" s="93">
        <v>316</v>
      </c>
      <c r="B318" s="11" t="s">
        <v>107</v>
      </c>
      <c r="C318" s="11" t="s">
        <v>1147</v>
      </c>
      <c r="D318" s="67" t="s">
        <v>1152</v>
      </c>
      <c r="E318" s="13" t="s">
        <v>19</v>
      </c>
      <c r="F318" s="11" t="s">
        <v>1153</v>
      </c>
      <c r="G318" s="14" t="s">
        <v>1154</v>
      </c>
      <c r="H318" s="13" t="s">
        <v>16</v>
      </c>
      <c r="I318" s="22" t="s">
        <v>1155</v>
      </c>
    </row>
    <row r="319" spans="1:9" ht="14.25">
      <c r="A319" s="93">
        <v>317</v>
      </c>
      <c r="B319" s="11" t="s">
        <v>107</v>
      </c>
      <c r="C319" s="11" t="s">
        <v>1147</v>
      </c>
      <c r="D319" s="67" t="s">
        <v>1156</v>
      </c>
      <c r="E319" s="13" t="s">
        <v>19</v>
      </c>
      <c r="F319" s="33" t="s">
        <v>1149</v>
      </c>
      <c r="G319" s="14" t="s">
        <v>1157</v>
      </c>
      <c r="H319" s="13" t="s">
        <v>16</v>
      </c>
      <c r="I319" s="22" t="s">
        <v>1158</v>
      </c>
    </row>
    <row r="320" spans="1:9" ht="14.25">
      <c r="A320" s="93">
        <v>318</v>
      </c>
      <c r="B320" s="11" t="s">
        <v>107</v>
      </c>
      <c r="C320" s="11" t="s">
        <v>1147</v>
      </c>
      <c r="D320" s="67" t="s">
        <v>1159</v>
      </c>
      <c r="E320" s="13" t="s">
        <v>13</v>
      </c>
      <c r="F320" s="33" t="s">
        <v>1160</v>
      </c>
      <c r="G320" s="14" t="s">
        <v>1161</v>
      </c>
      <c r="H320" s="13" t="s">
        <v>16</v>
      </c>
      <c r="I320" s="22" t="s">
        <v>1162</v>
      </c>
    </row>
    <row r="321" spans="1:9" ht="14.25">
      <c r="A321" s="93">
        <v>319</v>
      </c>
      <c r="B321" s="11" t="s">
        <v>107</v>
      </c>
      <c r="C321" s="11" t="s">
        <v>1147</v>
      </c>
      <c r="D321" s="67" t="s">
        <v>1163</v>
      </c>
      <c r="E321" s="13" t="s">
        <v>13</v>
      </c>
      <c r="F321" s="33" t="s">
        <v>1164</v>
      </c>
      <c r="G321" s="14" t="s">
        <v>1165</v>
      </c>
      <c r="H321" s="13" t="s">
        <v>16</v>
      </c>
      <c r="I321" s="22" t="s">
        <v>1166</v>
      </c>
    </row>
    <row r="322" spans="1:9" ht="14.25">
      <c r="A322" s="93">
        <v>320</v>
      </c>
      <c r="B322" s="11" t="s">
        <v>107</v>
      </c>
      <c r="C322" s="11" t="s">
        <v>1147</v>
      </c>
      <c r="D322" s="67" t="s">
        <v>1167</v>
      </c>
      <c r="E322" s="13" t="s">
        <v>19</v>
      </c>
      <c r="F322" s="33" t="s">
        <v>1149</v>
      </c>
      <c r="G322" s="14" t="s">
        <v>1168</v>
      </c>
      <c r="H322" s="13" t="s">
        <v>16</v>
      </c>
      <c r="I322" s="22" t="s">
        <v>1169</v>
      </c>
    </row>
    <row r="323" spans="1:9" ht="14.25">
      <c r="A323" s="93">
        <v>321</v>
      </c>
      <c r="B323" s="11" t="s">
        <v>107</v>
      </c>
      <c r="C323" s="11" t="s">
        <v>1147</v>
      </c>
      <c r="D323" s="67" t="s">
        <v>1170</v>
      </c>
      <c r="E323" s="13" t="s">
        <v>19</v>
      </c>
      <c r="F323" s="33" t="s">
        <v>1153</v>
      </c>
      <c r="G323" s="14" t="s">
        <v>1171</v>
      </c>
      <c r="H323" s="13" t="s">
        <v>16</v>
      </c>
      <c r="I323" s="22" t="s">
        <v>1172</v>
      </c>
    </row>
    <row r="324" spans="1:9" ht="14.25">
      <c r="A324" s="93">
        <v>322</v>
      </c>
      <c r="B324" s="11" t="s">
        <v>107</v>
      </c>
      <c r="C324" s="11" t="s">
        <v>1147</v>
      </c>
      <c r="D324" s="67" t="s">
        <v>1173</v>
      </c>
      <c r="E324" s="13" t="s">
        <v>19</v>
      </c>
      <c r="F324" s="33" t="s">
        <v>1164</v>
      </c>
      <c r="G324" s="14" t="s">
        <v>1174</v>
      </c>
      <c r="H324" s="13" t="s">
        <v>16</v>
      </c>
      <c r="I324" s="22" t="s">
        <v>1175</v>
      </c>
    </row>
    <row r="325" spans="1:9" ht="14.25">
      <c r="A325" s="93">
        <v>323</v>
      </c>
      <c r="B325" s="11" t="s">
        <v>107</v>
      </c>
      <c r="C325" s="11" t="s">
        <v>1176</v>
      </c>
      <c r="D325" s="67" t="s">
        <v>1177</v>
      </c>
      <c r="E325" s="13" t="s">
        <v>19</v>
      </c>
      <c r="F325" s="11" t="s">
        <v>1059</v>
      </c>
      <c r="G325" s="14" t="s">
        <v>1178</v>
      </c>
      <c r="H325" s="13" t="s">
        <v>243</v>
      </c>
      <c r="I325" s="22" t="s">
        <v>1179</v>
      </c>
    </row>
    <row r="326" spans="1:9" ht="14.25">
      <c r="A326" s="93">
        <v>324</v>
      </c>
      <c r="B326" s="11" t="s">
        <v>107</v>
      </c>
      <c r="C326" s="11" t="s">
        <v>1176</v>
      </c>
      <c r="D326" s="67" t="s">
        <v>1180</v>
      </c>
      <c r="E326" s="13" t="s">
        <v>19</v>
      </c>
      <c r="F326" s="11" t="s">
        <v>1052</v>
      </c>
      <c r="G326" s="14" t="s">
        <v>1181</v>
      </c>
      <c r="H326" s="13" t="s">
        <v>243</v>
      </c>
      <c r="I326" s="22" t="s">
        <v>1182</v>
      </c>
    </row>
    <row r="327" spans="1:9" ht="14.25">
      <c r="A327" s="93">
        <v>325</v>
      </c>
      <c r="B327" s="11" t="s">
        <v>107</v>
      </c>
      <c r="C327" s="11" t="s">
        <v>1176</v>
      </c>
      <c r="D327" s="67" t="s">
        <v>1183</v>
      </c>
      <c r="E327" s="13" t="s">
        <v>19</v>
      </c>
      <c r="F327" s="11" t="s">
        <v>1184</v>
      </c>
      <c r="G327" s="14" t="s">
        <v>1185</v>
      </c>
      <c r="H327" s="13" t="s">
        <v>243</v>
      </c>
      <c r="I327" s="22" t="s">
        <v>1186</v>
      </c>
    </row>
    <row r="328" spans="1:9" ht="14.25">
      <c r="A328" s="93">
        <v>326</v>
      </c>
      <c r="B328" s="11" t="s">
        <v>107</v>
      </c>
      <c r="C328" s="11" t="s">
        <v>1176</v>
      </c>
      <c r="D328" s="67" t="s">
        <v>1187</v>
      </c>
      <c r="E328" s="13" t="s">
        <v>19</v>
      </c>
      <c r="F328" s="11" t="s">
        <v>1048</v>
      </c>
      <c r="G328" s="14" t="s">
        <v>1188</v>
      </c>
      <c r="H328" s="13" t="s">
        <v>243</v>
      </c>
      <c r="I328" s="22" t="s">
        <v>1189</v>
      </c>
    </row>
    <row r="329" spans="1:9" ht="14.25">
      <c r="A329" s="93">
        <v>327</v>
      </c>
      <c r="B329" s="11" t="s">
        <v>107</v>
      </c>
      <c r="C329" s="11" t="s">
        <v>1176</v>
      </c>
      <c r="D329" s="67" t="s">
        <v>1190</v>
      </c>
      <c r="E329" s="13" t="s">
        <v>19</v>
      </c>
      <c r="F329" s="11" t="s">
        <v>1191</v>
      </c>
      <c r="G329" s="14" t="s">
        <v>1192</v>
      </c>
      <c r="H329" s="13" t="s">
        <v>243</v>
      </c>
      <c r="I329" s="22" t="s">
        <v>1193</v>
      </c>
    </row>
    <row r="330" spans="1:9" ht="14.25">
      <c r="A330" s="93">
        <v>328</v>
      </c>
      <c r="B330" s="11" t="s">
        <v>107</v>
      </c>
      <c r="C330" s="11" t="s">
        <v>1176</v>
      </c>
      <c r="D330" s="67" t="s">
        <v>1194</v>
      </c>
      <c r="E330" s="13" t="s">
        <v>13</v>
      </c>
      <c r="F330" s="11" t="s">
        <v>1195</v>
      </c>
      <c r="G330" s="14" t="s">
        <v>1196</v>
      </c>
      <c r="H330" s="13" t="s">
        <v>243</v>
      </c>
      <c r="I330" s="22" t="s">
        <v>1197</v>
      </c>
    </row>
    <row r="331" spans="1:9" ht="14.25">
      <c r="A331" s="93">
        <v>329</v>
      </c>
      <c r="B331" s="11" t="s">
        <v>107</v>
      </c>
      <c r="C331" s="11" t="s">
        <v>1176</v>
      </c>
      <c r="D331" s="67" t="s">
        <v>1198</v>
      </c>
      <c r="E331" s="13" t="s">
        <v>13</v>
      </c>
      <c r="F331" s="11" t="s">
        <v>1191</v>
      </c>
      <c r="G331" s="14" t="s">
        <v>1199</v>
      </c>
      <c r="H331" s="13" t="s">
        <v>243</v>
      </c>
      <c r="I331" s="22" t="s">
        <v>1200</v>
      </c>
    </row>
    <row r="332" spans="1:9" ht="14.25">
      <c r="A332" s="93">
        <v>330</v>
      </c>
      <c r="B332" s="11" t="s">
        <v>107</v>
      </c>
      <c r="C332" s="11" t="s">
        <v>1176</v>
      </c>
      <c r="D332" s="67" t="s">
        <v>1201</v>
      </c>
      <c r="E332" s="13" t="s">
        <v>19</v>
      </c>
      <c r="F332" s="11" t="s">
        <v>1202</v>
      </c>
      <c r="G332" s="14" t="s">
        <v>1203</v>
      </c>
      <c r="H332" s="13" t="s">
        <v>243</v>
      </c>
      <c r="I332" s="22" t="s">
        <v>1204</v>
      </c>
    </row>
    <row r="333" spans="1:9" ht="14.25">
      <c r="A333" s="93">
        <v>331</v>
      </c>
      <c r="B333" s="11" t="s">
        <v>107</v>
      </c>
      <c r="C333" s="11" t="s">
        <v>1176</v>
      </c>
      <c r="D333" s="67" t="s">
        <v>1205</v>
      </c>
      <c r="E333" s="13" t="s">
        <v>19</v>
      </c>
      <c r="F333" s="11" t="s">
        <v>1091</v>
      </c>
      <c r="G333" s="14" t="s">
        <v>1206</v>
      </c>
      <c r="H333" s="13" t="s">
        <v>243</v>
      </c>
      <c r="I333" s="22" t="s">
        <v>1207</v>
      </c>
    </row>
    <row r="334" spans="1:9" ht="14.25">
      <c r="A334" s="93">
        <v>332</v>
      </c>
      <c r="B334" s="11" t="s">
        <v>107</v>
      </c>
      <c r="C334" s="11" t="s">
        <v>1176</v>
      </c>
      <c r="D334" s="67" t="s">
        <v>1208</v>
      </c>
      <c r="E334" s="13" t="s">
        <v>19</v>
      </c>
      <c r="F334" s="11" t="s">
        <v>1098</v>
      </c>
      <c r="G334" s="14" t="s">
        <v>1209</v>
      </c>
      <c r="H334" s="13" t="s">
        <v>243</v>
      </c>
      <c r="I334" s="22" t="s">
        <v>1210</v>
      </c>
    </row>
    <row r="335" spans="1:9" ht="14.25">
      <c r="A335" s="93">
        <v>333</v>
      </c>
      <c r="B335" s="11" t="s">
        <v>107</v>
      </c>
      <c r="C335" s="11" t="s">
        <v>1176</v>
      </c>
      <c r="D335" s="67" t="s">
        <v>1211</v>
      </c>
      <c r="E335" s="13" t="s">
        <v>19</v>
      </c>
      <c r="F335" s="11" t="s">
        <v>1048</v>
      </c>
      <c r="G335" s="14" t="s">
        <v>1212</v>
      </c>
      <c r="H335" s="13" t="s">
        <v>243</v>
      </c>
      <c r="I335" s="22" t="s">
        <v>1213</v>
      </c>
    </row>
    <row r="336" spans="1:9" ht="14.25">
      <c r="A336" s="93">
        <v>334</v>
      </c>
      <c r="B336" s="11" t="s">
        <v>107</v>
      </c>
      <c r="C336" s="11" t="s">
        <v>1176</v>
      </c>
      <c r="D336" s="67" t="s">
        <v>1214</v>
      </c>
      <c r="E336" s="13" t="s">
        <v>19</v>
      </c>
      <c r="F336" s="11" t="s">
        <v>1215</v>
      </c>
      <c r="G336" s="14" t="s">
        <v>1216</v>
      </c>
      <c r="H336" s="13" t="s">
        <v>243</v>
      </c>
      <c r="I336" s="22" t="s">
        <v>1217</v>
      </c>
    </row>
    <row r="337" spans="1:9" ht="14.25">
      <c r="A337" s="93">
        <v>335</v>
      </c>
      <c r="B337" s="11" t="s">
        <v>107</v>
      </c>
      <c r="C337" s="11" t="s">
        <v>1176</v>
      </c>
      <c r="D337" s="67" t="s">
        <v>1218</v>
      </c>
      <c r="E337" s="13" t="s">
        <v>19</v>
      </c>
      <c r="F337" s="11" t="s">
        <v>1219</v>
      </c>
      <c r="G337" s="14" t="s">
        <v>1220</v>
      </c>
      <c r="H337" s="13" t="s">
        <v>243</v>
      </c>
      <c r="I337" s="22" t="s">
        <v>1221</v>
      </c>
    </row>
    <row r="338" spans="1:9" ht="14.25">
      <c r="A338" s="93">
        <v>336</v>
      </c>
      <c r="B338" s="11" t="s">
        <v>107</v>
      </c>
      <c r="C338" s="11" t="s">
        <v>1176</v>
      </c>
      <c r="D338" s="67" t="s">
        <v>1222</v>
      </c>
      <c r="E338" s="13" t="s">
        <v>19</v>
      </c>
      <c r="F338" s="11" t="s">
        <v>1223</v>
      </c>
      <c r="G338" s="14" t="s">
        <v>1224</v>
      </c>
      <c r="H338" s="13" t="s">
        <v>243</v>
      </c>
      <c r="I338" s="22" t="s">
        <v>1225</v>
      </c>
    </row>
    <row r="339" spans="1:9" ht="14.25">
      <c r="A339" s="93">
        <v>337</v>
      </c>
      <c r="B339" s="11" t="s">
        <v>107</v>
      </c>
      <c r="C339" s="11" t="s">
        <v>1176</v>
      </c>
      <c r="D339" s="67" t="s">
        <v>1226</v>
      </c>
      <c r="E339" s="13" t="s">
        <v>19</v>
      </c>
      <c r="F339" s="11" t="s">
        <v>1098</v>
      </c>
      <c r="G339" s="14" t="s">
        <v>1227</v>
      </c>
      <c r="H339" s="13" t="s">
        <v>243</v>
      </c>
      <c r="I339" s="22" t="s">
        <v>1228</v>
      </c>
    </row>
    <row r="340" spans="1:9" ht="14.25">
      <c r="A340" s="93">
        <v>338</v>
      </c>
      <c r="B340" s="11" t="s">
        <v>107</v>
      </c>
      <c r="C340" s="11" t="s">
        <v>1176</v>
      </c>
      <c r="D340" s="67" t="s">
        <v>1229</v>
      </c>
      <c r="E340" s="13" t="s">
        <v>19</v>
      </c>
      <c r="F340" s="11" t="s">
        <v>1040</v>
      </c>
      <c r="G340" s="14" t="s">
        <v>1230</v>
      </c>
      <c r="H340" s="13" t="s">
        <v>243</v>
      </c>
      <c r="I340" s="22" t="s">
        <v>1231</v>
      </c>
    </row>
    <row r="341" spans="1:9" ht="14.25">
      <c r="A341" s="93">
        <v>339</v>
      </c>
      <c r="B341" s="11" t="s">
        <v>107</v>
      </c>
      <c r="C341" s="11" t="s">
        <v>1176</v>
      </c>
      <c r="D341" s="67" t="s">
        <v>1232</v>
      </c>
      <c r="E341" s="13" t="s">
        <v>19</v>
      </c>
      <c r="F341" s="11" t="s">
        <v>1059</v>
      </c>
      <c r="G341" s="14" t="s">
        <v>1233</v>
      </c>
      <c r="H341" s="13" t="s">
        <v>243</v>
      </c>
      <c r="I341" s="22" t="s">
        <v>1234</v>
      </c>
    </row>
    <row r="342" spans="1:9" ht="14.25">
      <c r="A342" s="93">
        <v>340</v>
      </c>
      <c r="B342" s="11" t="s">
        <v>107</v>
      </c>
      <c r="C342" s="11" t="s">
        <v>1176</v>
      </c>
      <c r="D342" s="67" t="s">
        <v>1235</v>
      </c>
      <c r="E342" s="13" t="s">
        <v>19</v>
      </c>
      <c r="F342" s="11" t="s">
        <v>1098</v>
      </c>
      <c r="G342" s="14" t="s">
        <v>1236</v>
      </c>
      <c r="H342" s="13" t="s">
        <v>243</v>
      </c>
      <c r="I342" s="22" t="s">
        <v>1237</v>
      </c>
    </row>
    <row r="343" spans="1:9" ht="14.25">
      <c r="A343" s="93">
        <v>341</v>
      </c>
      <c r="B343" s="11" t="s">
        <v>107</v>
      </c>
      <c r="C343" s="11" t="s">
        <v>1176</v>
      </c>
      <c r="D343" s="67" t="s">
        <v>1238</v>
      </c>
      <c r="E343" s="13" t="s">
        <v>19</v>
      </c>
      <c r="F343" s="11" t="s">
        <v>1040</v>
      </c>
      <c r="G343" s="14" t="s">
        <v>1239</v>
      </c>
      <c r="H343" s="13" t="s">
        <v>243</v>
      </c>
      <c r="I343" s="22" t="s">
        <v>1240</v>
      </c>
    </row>
    <row r="344" spans="1:9" ht="14.25">
      <c r="A344" s="93">
        <v>342</v>
      </c>
      <c r="B344" s="11" t="s">
        <v>107</v>
      </c>
      <c r="C344" s="11" t="s">
        <v>1176</v>
      </c>
      <c r="D344" s="67" t="s">
        <v>1005</v>
      </c>
      <c r="E344" s="13" t="s">
        <v>19</v>
      </c>
      <c r="F344" s="11" t="s">
        <v>1126</v>
      </c>
      <c r="G344" s="14" t="s">
        <v>1241</v>
      </c>
      <c r="H344" s="13" t="s">
        <v>243</v>
      </c>
      <c r="I344" s="22" t="s">
        <v>1242</v>
      </c>
    </row>
    <row r="345" spans="1:9" ht="14.25">
      <c r="A345" s="93">
        <v>343</v>
      </c>
      <c r="B345" s="11" t="s">
        <v>107</v>
      </c>
      <c r="C345" s="11" t="s">
        <v>1176</v>
      </c>
      <c r="D345" s="67" t="s">
        <v>1243</v>
      </c>
      <c r="E345" s="13" t="s">
        <v>19</v>
      </c>
      <c r="F345" s="11" t="s">
        <v>1244</v>
      </c>
      <c r="G345" s="14" t="s">
        <v>1245</v>
      </c>
      <c r="H345" s="13" t="s">
        <v>243</v>
      </c>
      <c r="I345" s="22" t="s">
        <v>1246</v>
      </c>
    </row>
    <row r="346" spans="1:9" ht="14.25">
      <c r="A346" s="93">
        <v>344</v>
      </c>
      <c r="B346" s="11" t="s">
        <v>107</v>
      </c>
      <c r="C346" s="11" t="s">
        <v>1176</v>
      </c>
      <c r="D346" s="67" t="s">
        <v>1247</v>
      </c>
      <c r="E346" s="13" t="s">
        <v>13</v>
      </c>
      <c r="F346" s="11" t="s">
        <v>110</v>
      </c>
      <c r="G346" s="14" t="s">
        <v>1248</v>
      </c>
      <c r="H346" s="13" t="s">
        <v>243</v>
      </c>
      <c r="I346" s="22" t="s">
        <v>1249</v>
      </c>
    </row>
    <row r="347" spans="1:9" ht="14.25">
      <c r="A347" s="93">
        <v>345</v>
      </c>
      <c r="B347" s="11" t="s">
        <v>107</v>
      </c>
      <c r="C347" s="11" t="s">
        <v>1176</v>
      </c>
      <c r="D347" s="67" t="s">
        <v>1250</v>
      </c>
      <c r="E347" s="13" t="s">
        <v>19</v>
      </c>
      <c r="F347" s="11" t="s">
        <v>1184</v>
      </c>
      <c r="G347" s="14" t="s">
        <v>1251</v>
      </c>
      <c r="H347" s="13" t="s">
        <v>243</v>
      </c>
      <c r="I347" s="22" t="s">
        <v>1252</v>
      </c>
    </row>
    <row r="348" spans="1:9" ht="14.25">
      <c r="A348" s="93">
        <v>346</v>
      </c>
      <c r="B348" s="11" t="s">
        <v>107</v>
      </c>
      <c r="C348" s="11" t="s">
        <v>1176</v>
      </c>
      <c r="D348" s="67" t="s">
        <v>1253</v>
      </c>
      <c r="E348" s="13" t="s">
        <v>19</v>
      </c>
      <c r="F348" s="33" t="s">
        <v>1195</v>
      </c>
      <c r="G348" s="14" t="s">
        <v>1254</v>
      </c>
      <c r="H348" s="13" t="s">
        <v>243</v>
      </c>
      <c r="I348" s="22" t="s">
        <v>1255</v>
      </c>
    </row>
    <row r="349" spans="1:9" ht="14.25">
      <c r="A349" s="93">
        <v>347</v>
      </c>
      <c r="B349" s="11" t="s">
        <v>107</v>
      </c>
      <c r="C349" s="11" t="s">
        <v>1176</v>
      </c>
      <c r="D349" s="67" t="s">
        <v>1256</v>
      </c>
      <c r="E349" s="13" t="s">
        <v>19</v>
      </c>
      <c r="F349" s="33" t="s">
        <v>1223</v>
      </c>
      <c r="G349" s="14" t="s">
        <v>1257</v>
      </c>
      <c r="H349" s="13" t="s">
        <v>243</v>
      </c>
      <c r="I349" s="22" t="s">
        <v>1258</v>
      </c>
    </row>
    <row r="350" spans="1:9" ht="14.25">
      <c r="A350" s="93">
        <v>348</v>
      </c>
      <c r="B350" s="11" t="s">
        <v>107</v>
      </c>
      <c r="C350" s="11" t="s">
        <v>1176</v>
      </c>
      <c r="D350" s="67" t="s">
        <v>1259</v>
      </c>
      <c r="E350" s="13" t="s">
        <v>19</v>
      </c>
      <c r="F350" s="33" t="s">
        <v>141</v>
      </c>
      <c r="G350" s="14" t="s">
        <v>1260</v>
      </c>
      <c r="H350" s="13" t="s">
        <v>243</v>
      </c>
      <c r="I350" s="22" t="s">
        <v>1261</v>
      </c>
    </row>
    <row r="351" spans="1:9" ht="14.25">
      <c r="A351" s="93">
        <v>349</v>
      </c>
      <c r="B351" s="11" t="s">
        <v>107</v>
      </c>
      <c r="C351" s="11" t="s">
        <v>1176</v>
      </c>
      <c r="D351" s="67" t="s">
        <v>1262</v>
      </c>
      <c r="E351" s="13" t="s">
        <v>19</v>
      </c>
      <c r="F351" s="33" t="s">
        <v>126</v>
      </c>
      <c r="G351" s="14" t="s">
        <v>1263</v>
      </c>
      <c r="H351" s="13" t="s">
        <v>243</v>
      </c>
      <c r="I351" s="22" t="s">
        <v>1264</v>
      </c>
    </row>
    <row r="352" spans="1:9" ht="14.25">
      <c r="A352" s="93">
        <v>350</v>
      </c>
      <c r="B352" s="11" t="s">
        <v>107</v>
      </c>
      <c r="C352" s="11" t="s">
        <v>1176</v>
      </c>
      <c r="D352" s="67" t="s">
        <v>1265</v>
      </c>
      <c r="E352" s="13" t="s">
        <v>19</v>
      </c>
      <c r="F352" s="33" t="s">
        <v>1266</v>
      </c>
      <c r="G352" s="14" t="s">
        <v>1267</v>
      </c>
      <c r="H352" s="13" t="s">
        <v>243</v>
      </c>
      <c r="I352" s="22" t="s">
        <v>1268</v>
      </c>
    </row>
    <row r="353" spans="1:9" ht="14.25">
      <c r="A353" s="93">
        <v>351</v>
      </c>
      <c r="B353" s="11" t="s">
        <v>107</v>
      </c>
      <c r="C353" s="11" t="s">
        <v>1176</v>
      </c>
      <c r="D353" s="67" t="s">
        <v>1269</v>
      </c>
      <c r="E353" s="13" t="s">
        <v>19</v>
      </c>
      <c r="F353" s="33" t="s">
        <v>126</v>
      </c>
      <c r="G353" s="14" t="s">
        <v>1270</v>
      </c>
      <c r="H353" s="13" t="s">
        <v>243</v>
      </c>
      <c r="I353" s="22" t="s">
        <v>1271</v>
      </c>
    </row>
    <row r="354" spans="1:9" ht="14.25">
      <c r="A354" s="93">
        <v>352</v>
      </c>
      <c r="B354" s="11" t="s">
        <v>107</v>
      </c>
      <c r="C354" s="11" t="s">
        <v>1176</v>
      </c>
      <c r="D354" s="67" t="s">
        <v>1272</v>
      </c>
      <c r="E354" s="13" t="s">
        <v>13</v>
      </c>
      <c r="F354" s="33" t="s">
        <v>1273</v>
      </c>
      <c r="G354" s="14" t="s">
        <v>1274</v>
      </c>
      <c r="H354" s="13" t="s">
        <v>243</v>
      </c>
      <c r="I354" s="22" t="s">
        <v>1275</v>
      </c>
    </row>
    <row r="355" spans="1:9" ht="14.25">
      <c r="A355" s="93">
        <v>353</v>
      </c>
      <c r="B355" s="11" t="s">
        <v>107</v>
      </c>
      <c r="C355" s="11" t="s">
        <v>1176</v>
      </c>
      <c r="D355" s="67" t="s">
        <v>1276</v>
      </c>
      <c r="E355" s="13" t="s">
        <v>13</v>
      </c>
      <c r="F355" s="33" t="s">
        <v>137</v>
      </c>
      <c r="G355" s="14" t="s">
        <v>1277</v>
      </c>
      <c r="H355" s="13" t="s">
        <v>243</v>
      </c>
      <c r="I355" s="22" t="s">
        <v>1278</v>
      </c>
    </row>
    <row r="356" spans="1:9" ht="14.25">
      <c r="A356" s="93">
        <v>354</v>
      </c>
      <c r="B356" s="11" t="s">
        <v>107</v>
      </c>
      <c r="C356" s="11" t="s">
        <v>1176</v>
      </c>
      <c r="D356" s="67" t="s">
        <v>1279</v>
      </c>
      <c r="E356" s="13" t="s">
        <v>19</v>
      </c>
      <c r="F356" s="33" t="s">
        <v>1273</v>
      </c>
      <c r="G356" s="14" t="s">
        <v>1280</v>
      </c>
      <c r="H356" s="13" t="s">
        <v>243</v>
      </c>
      <c r="I356" s="22" t="s">
        <v>1281</v>
      </c>
    </row>
    <row r="357" spans="1:9" ht="14.25">
      <c r="A357" s="93">
        <v>355</v>
      </c>
      <c r="B357" s="11" t="s">
        <v>107</v>
      </c>
      <c r="C357" s="11" t="s">
        <v>1176</v>
      </c>
      <c r="D357" s="67" t="s">
        <v>1282</v>
      </c>
      <c r="E357" s="13" t="s">
        <v>19</v>
      </c>
      <c r="F357" s="33" t="s">
        <v>1160</v>
      </c>
      <c r="G357" s="14" t="s">
        <v>1283</v>
      </c>
      <c r="H357" s="13" t="s">
        <v>243</v>
      </c>
      <c r="I357" s="22" t="s">
        <v>1284</v>
      </c>
    </row>
    <row r="358" spans="1:9" ht="14.25">
      <c r="A358" s="93">
        <v>356</v>
      </c>
      <c r="B358" s="11" t="s">
        <v>107</v>
      </c>
      <c r="C358" s="11" t="s">
        <v>1176</v>
      </c>
      <c r="D358" s="67" t="s">
        <v>1285</v>
      </c>
      <c r="E358" s="13" t="s">
        <v>19</v>
      </c>
      <c r="F358" s="33" t="s">
        <v>1191</v>
      </c>
      <c r="G358" s="14" t="s">
        <v>1286</v>
      </c>
      <c r="H358" s="13" t="s">
        <v>243</v>
      </c>
      <c r="I358" s="22" t="s">
        <v>1287</v>
      </c>
    </row>
    <row r="359" spans="1:9" ht="14.25">
      <c r="A359" s="93">
        <v>357</v>
      </c>
      <c r="B359" s="11" t="s">
        <v>107</v>
      </c>
      <c r="C359" s="11" t="s">
        <v>1176</v>
      </c>
      <c r="D359" s="67" t="s">
        <v>1288</v>
      </c>
      <c r="E359" s="13" t="s">
        <v>19</v>
      </c>
      <c r="F359" s="33" t="s">
        <v>1289</v>
      </c>
      <c r="G359" s="14" t="s">
        <v>1290</v>
      </c>
      <c r="H359" s="13" t="s">
        <v>243</v>
      </c>
      <c r="I359" s="22" t="s">
        <v>1291</v>
      </c>
    </row>
    <row r="360" spans="1:9" ht="14.25">
      <c r="A360" s="93">
        <v>358</v>
      </c>
      <c r="B360" s="11" t="s">
        <v>107</v>
      </c>
      <c r="C360" s="11" t="s">
        <v>1176</v>
      </c>
      <c r="D360" s="67" t="s">
        <v>1292</v>
      </c>
      <c r="E360" s="13" t="s">
        <v>19</v>
      </c>
      <c r="F360" s="33" t="s">
        <v>1044</v>
      </c>
      <c r="G360" s="14" t="s">
        <v>1293</v>
      </c>
      <c r="H360" s="13" t="s">
        <v>243</v>
      </c>
      <c r="I360" s="22" t="s">
        <v>1294</v>
      </c>
    </row>
    <row r="361" spans="1:9" ht="14.25">
      <c r="A361" s="93">
        <v>359</v>
      </c>
      <c r="B361" s="11" t="s">
        <v>107</v>
      </c>
      <c r="C361" s="11" t="s">
        <v>1176</v>
      </c>
      <c r="D361" s="67" t="s">
        <v>1295</v>
      </c>
      <c r="E361" s="13" t="s">
        <v>19</v>
      </c>
      <c r="F361" s="33" t="s">
        <v>1289</v>
      </c>
      <c r="G361" s="14" t="s">
        <v>1296</v>
      </c>
      <c r="H361" s="13" t="s">
        <v>243</v>
      </c>
      <c r="I361" s="22" t="s">
        <v>1297</v>
      </c>
    </row>
    <row r="362" spans="1:9" ht="14.25">
      <c r="A362" s="93">
        <v>360</v>
      </c>
      <c r="B362" s="11" t="s">
        <v>107</v>
      </c>
      <c r="C362" s="11" t="s">
        <v>1176</v>
      </c>
      <c r="D362" s="67" t="s">
        <v>1298</v>
      </c>
      <c r="E362" s="13" t="s">
        <v>19</v>
      </c>
      <c r="F362" s="33" t="s">
        <v>1195</v>
      </c>
      <c r="G362" s="14" t="s">
        <v>1299</v>
      </c>
      <c r="H362" s="13" t="s">
        <v>243</v>
      </c>
      <c r="I362" s="22" t="s">
        <v>1300</v>
      </c>
    </row>
    <row r="363" spans="1:9" ht="14.25">
      <c r="A363" s="93">
        <v>361</v>
      </c>
      <c r="B363" s="11" t="s">
        <v>107</v>
      </c>
      <c r="C363" s="11" t="s">
        <v>1176</v>
      </c>
      <c r="D363" s="67" t="s">
        <v>1301</v>
      </c>
      <c r="E363" s="13" t="s">
        <v>13</v>
      </c>
      <c r="F363" s="33" t="s">
        <v>1052</v>
      </c>
      <c r="G363" s="14" t="s">
        <v>1302</v>
      </c>
      <c r="H363" s="13" t="s">
        <v>243</v>
      </c>
      <c r="I363" s="22" t="s">
        <v>1303</v>
      </c>
    </row>
    <row r="364" spans="1:9" ht="14.25">
      <c r="A364" s="93">
        <v>362</v>
      </c>
      <c r="B364" s="11" t="s">
        <v>107</v>
      </c>
      <c r="C364" s="11" t="s">
        <v>1176</v>
      </c>
      <c r="D364" s="67" t="s">
        <v>1304</v>
      </c>
      <c r="E364" s="13" t="s">
        <v>19</v>
      </c>
      <c r="F364" s="33" t="s">
        <v>1305</v>
      </c>
      <c r="G364" s="14" t="s">
        <v>1306</v>
      </c>
      <c r="H364" s="13" t="s">
        <v>243</v>
      </c>
      <c r="I364" s="22" t="s">
        <v>1307</v>
      </c>
    </row>
    <row r="365" spans="1:9" ht="14.25">
      <c r="A365" s="93">
        <v>363</v>
      </c>
      <c r="B365" s="11" t="s">
        <v>107</v>
      </c>
      <c r="C365" s="11" t="s">
        <v>1176</v>
      </c>
      <c r="D365" s="67" t="s">
        <v>1308</v>
      </c>
      <c r="E365" s="13" t="s">
        <v>19</v>
      </c>
      <c r="F365" s="33" t="s">
        <v>1195</v>
      </c>
      <c r="G365" s="14" t="s">
        <v>1309</v>
      </c>
      <c r="H365" s="13" t="s">
        <v>243</v>
      </c>
      <c r="I365" s="22" t="s">
        <v>1310</v>
      </c>
    </row>
    <row r="366" spans="1:9" ht="14.25">
      <c r="A366" s="93">
        <v>364</v>
      </c>
      <c r="B366" s="11" t="s">
        <v>107</v>
      </c>
      <c r="C366" s="11" t="s">
        <v>1176</v>
      </c>
      <c r="D366" s="67" t="s">
        <v>1311</v>
      </c>
      <c r="E366" s="13" t="s">
        <v>13</v>
      </c>
      <c r="F366" s="33" t="s">
        <v>1195</v>
      </c>
      <c r="G366" s="14" t="s">
        <v>1312</v>
      </c>
      <c r="H366" s="13" t="s">
        <v>243</v>
      </c>
      <c r="I366" s="22" t="s">
        <v>1313</v>
      </c>
    </row>
    <row r="367" spans="1:9" ht="14.25">
      <c r="A367" s="93">
        <v>365</v>
      </c>
      <c r="B367" s="11" t="s">
        <v>107</v>
      </c>
      <c r="C367" s="11" t="s">
        <v>1176</v>
      </c>
      <c r="D367" s="67" t="s">
        <v>1314</v>
      </c>
      <c r="E367" s="13" t="s">
        <v>13</v>
      </c>
      <c r="F367" s="33" t="s">
        <v>1244</v>
      </c>
      <c r="G367" s="14" t="s">
        <v>1315</v>
      </c>
      <c r="H367" s="13" t="s">
        <v>243</v>
      </c>
      <c r="I367" s="22" t="s">
        <v>1316</v>
      </c>
    </row>
    <row r="368" spans="1:9" ht="14.25">
      <c r="A368" s="93">
        <v>366</v>
      </c>
      <c r="B368" s="11" t="s">
        <v>107</v>
      </c>
      <c r="C368" s="11" t="s">
        <v>1176</v>
      </c>
      <c r="D368" s="67" t="s">
        <v>1317</v>
      </c>
      <c r="E368" s="13" t="s">
        <v>13</v>
      </c>
      <c r="F368" s="33" t="s">
        <v>1318</v>
      </c>
      <c r="G368" s="14" t="s">
        <v>1319</v>
      </c>
      <c r="H368" s="13" t="s">
        <v>243</v>
      </c>
      <c r="I368" s="22" t="s">
        <v>1320</v>
      </c>
    </row>
    <row r="369" spans="1:9" ht="14.25">
      <c r="A369" s="93">
        <v>367</v>
      </c>
      <c r="B369" s="11" t="s">
        <v>107</v>
      </c>
      <c r="C369" s="11" t="s">
        <v>1176</v>
      </c>
      <c r="D369" s="67" t="s">
        <v>1321</v>
      </c>
      <c r="E369" s="13" t="s">
        <v>13</v>
      </c>
      <c r="F369" s="33" t="s">
        <v>1149</v>
      </c>
      <c r="G369" s="14" t="s">
        <v>1322</v>
      </c>
      <c r="H369" s="13" t="s">
        <v>243</v>
      </c>
      <c r="I369" s="22" t="s">
        <v>1323</v>
      </c>
    </row>
    <row r="370" spans="1:9" ht="14.25">
      <c r="A370" s="93">
        <v>368</v>
      </c>
      <c r="B370" s="11" t="s">
        <v>107</v>
      </c>
      <c r="C370" s="11" t="s">
        <v>1176</v>
      </c>
      <c r="D370" s="67" t="s">
        <v>1324</v>
      </c>
      <c r="E370" s="13" t="s">
        <v>19</v>
      </c>
      <c r="F370" s="33" t="s">
        <v>141</v>
      </c>
      <c r="G370" s="14" t="s">
        <v>1325</v>
      </c>
      <c r="H370" s="13" t="s">
        <v>243</v>
      </c>
      <c r="I370" s="22" t="s">
        <v>1326</v>
      </c>
    </row>
    <row r="371" spans="1:9" ht="14.25">
      <c r="A371" s="93">
        <v>369</v>
      </c>
      <c r="B371" s="11" t="s">
        <v>107</v>
      </c>
      <c r="C371" s="11" t="s">
        <v>1176</v>
      </c>
      <c r="D371" s="67" t="s">
        <v>1327</v>
      </c>
      <c r="E371" s="13" t="s">
        <v>19</v>
      </c>
      <c r="F371" s="33" t="s">
        <v>1087</v>
      </c>
      <c r="G371" s="14" t="s">
        <v>1328</v>
      </c>
      <c r="H371" s="13" t="s">
        <v>243</v>
      </c>
      <c r="I371" s="22" t="s">
        <v>1329</v>
      </c>
    </row>
    <row r="372" spans="1:9" ht="14.25">
      <c r="A372" s="93">
        <v>370</v>
      </c>
      <c r="B372" s="11" t="s">
        <v>107</v>
      </c>
      <c r="C372" s="11" t="s">
        <v>1176</v>
      </c>
      <c r="D372" s="67" t="s">
        <v>1330</v>
      </c>
      <c r="E372" s="13" t="s">
        <v>19</v>
      </c>
      <c r="F372" s="33" t="s">
        <v>1160</v>
      </c>
      <c r="G372" s="14" t="s">
        <v>1331</v>
      </c>
      <c r="H372" s="13" t="s">
        <v>243</v>
      </c>
      <c r="I372" s="22" t="s">
        <v>1332</v>
      </c>
    </row>
    <row r="373" spans="1:9" ht="14.25">
      <c r="A373" s="93">
        <v>371</v>
      </c>
      <c r="B373" s="11" t="s">
        <v>107</v>
      </c>
      <c r="C373" s="11" t="s">
        <v>1176</v>
      </c>
      <c r="D373" s="67" t="s">
        <v>1333</v>
      </c>
      <c r="E373" s="13" t="s">
        <v>19</v>
      </c>
      <c r="F373" s="33" t="s">
        <v>1048</v>
      </c>
      <c r="G373" s="14" t="s">
        <v>1334</v>
      </c>
      <c r="H373" s="13" t="s">
        <v>243</v>
      </c>
      <c r="I373" s="22" t="s">
        <v>1335</v>
      </c>
    </row>
    <row r="374" spans="1:9" ht="14.25">
      <c r="A374" s="93">
        <v>372</v>
      </c>
      <c r="B374" s="11" t="s">
        <v>107</v>
      </c>
      <c r="C374" s="11" t="s">
        <v>1176</v>
      </c>
      <c r="D374" s="67" t="s">
        <v>1336</v>
      </c>
      <c r="E374" s="13" t="s">
        <v>13</v>
      </c>
      <c r="F374" s="33" t="s">
        <v>1337</v>
      </c>
      <c r="G374" s="14" t="s">
        <v>1338</v>
      </c>
      <c r="H374" s="13" t="s">
        <v>243</v>
      </c>
      <c r="I374" s="22" t="s">
        <v>1339</v>
      </c>
    </row>
    <row r="375" spans="1:9" ht="14.25">
      <c r="A375" s="93">
        <v>373</v>
      </c>
      <c r="B375" s="11" t="s">
        <v>107</v>
      </c>
      <c r="C375" s="11" t="s">
        <v>1176</v>
      </c>
      <c r="D375" s="67" t="s">
        <v>1340</v>
      </c>
      <c r="E375" s="13" t="s">
        <v>19</v>
      </c>
      <c r="F375" s="33" t="s">
        <v>1160</v>
      </c>
      <c r="G375" s="14" t="s">
        <v>1341</v>
      </c>
      <c r="H375" s="13" t="s">
        <v>243</v>
      </c>
      <c r="I375" s="22" t="s">
        <v>1342</v>
      </c>
    </row>
    <row r="376" spans="1:9" ht="14.25">
      <c r="A376" s="93">
        <v>374</v>
      </c>
      <c r="B376" s="11" t="s">
        <v>107</v>
      </c>
      <c r="C376" s="11" t="s">
        <v>1176</v>
      </c>
      <c r="D376" s="67" t="s">
        <v>1343</v>
      </c>
      <c r="E376" s="13" t="s">
        <v>13</v>
      </c>
      <c r="F376" s="33" t="s">
        <v>1289</v>
      </c>
      <c r="G376" s="14" t="s">
        <v>1344</v>
      </c>
      <c r="H376" s="13" t="s">
        <v>243</v>
      </c>
      <c r="I376" s="22" t="s">
        <v>1345</v>
      </c>
    </row>
    <row r="377" spans="1:9" ht="14.25">
      <c r="A377" s="93">
        <v>375</v>
      </c>
      <c r="B377" s="11" t="s">
        <v>107</v>
      </c>
      <c r="C377" s="11" t="s">
        <v>1176</v>
      </c>
      <c r="D377" s="67" t="s">
        <v>1346</v>
      </c>
      <c r="E377" s="13" t="s">
        <v>19</v>
      </c>
      <c r="F377" s="33" t="s">
        <v>1160</v>
      </c>
      <c r="G377" s="14" t="s">
        <v>1347</v>
      </c>
      <c r="H377" s="13" t="s">
        <v>243</v>
      </c>
      <c r="I377" s="22" t="s">
        <v>1348</v>
      </c>
    </row>
    <row r="378" spans="1:9" ht="14.25">
      <c r="A378" s="93">
        <v>376</v>
      </c>
      <c r="B378" s="11" t="s">
        <v>107</v>
      </c>
      <c r="C378" s="11" t="s">
        <v>1176</v>
      </c>
      <c r="D378" s="67" t="s">
        <v>1349</v>
      </c>
      <c r="E378" s="13" t="s">
        <v>19</v>
      </c>
      <c r="F378" s="33" t="s">
        <v>1350</v>
      </c>
      <c r="G378" s="14" t="s">
        <v>1351</v>
      </c>
      <c r="H378" s="13" t="s">
        <v>243</v>
      </c>
      <c r="I378" s="22" t="s">
        <v>1352</v>
      </c>
    </row>
    <row r="379" spans="1:9" ht="14.25">
      <c r="A379" s="93">
        <v>377</v>
      </c>
      <c r="B379" s="11" t="s">
        <v>107</v>
      </c>
      <c r="C379" s="11" t="s">
        <v>1176</v>
      </c>
      <c r="D379" s="67" t="s">
        <v>1353</v>
      </c>
      <c r="E379" s="13" t="s">
        <v>19</v>
      </c>
      <c r="F379" s="33" t="s">
        <v>1087</v>
      </c>
      <c r="G379" s="14" t="s">
        <v>1354</v>
      </c>
      <c r="H379" s="13" t="s">
        <v>243</v>
      </c>
      <c r="I379" s="22" t="s">
        <v>1355</v>
      </c>
    </row>
    <row r="380" spans="1:9" ht="14.25">
      <c r="A380" s="93">
        <v>378</v>
      </c>
      <c r="B380" s="11" t="s">
        <v>107</v>
      </c>
      <c r="C380" s="11" t="s">
        <v>1176</v>
      </c>
      <c r="D380" s="67" t="s">
        <v>1356</v>
      </c>
      <c r="E380" s="13" t="s">
        <v>19</v>
      </c>
      <c r="F380" s="33" t="s">
        <v>1052</v>
      </c>
      <c r="G380" s="14" t="s">
        <v>1357</v>
      </c>
      <c r="H380" s="13" t="s">
        <v>243</v>
      </c>
      <c r="I380" s="22" t="s">
        <v>1358</v>
      </c>
    </row>
    <row r="381" spans="1:9" ht="14.25">
      <c r="A381" s="93">
        <v>379</v>
      </c>
      <c r="B381" s="11" t="s">
        <v>107</v>
      </c>
      <c r="C381" s="11" t="s">
        <v>1176</v>
      </c>
      <c r="D381" s="67" t="s">
        <v>1359</v>
      </c>
      <c r="E381" s="13" t="s">
        <v>13</v>
      </c>
      <c r="F381" s="33" t="s">
        <v>1052</v>
      </c>
      <c r="G381" s="14" t="s">
        <v>1360</v>
      </c>
      <c r="H381" s="13" t="s">
        <v>243</v>
      </c>
      <c r="I381" s="22" t="s">
        <v>1361</v>
      </c>
    </row>
    <row r="382" spans="1:9" ht="14.25">
      <c r="A382" s="93">
        <v>380</v>
      </c>
      <c r="B382" s="11" t="s">
        <v>107</v>
      </c>
      <c r="C382" s="11" t="s">
        <v>1176</v>
      </c>
      <c r="D382" s="67" t="s">
        <v>1362</v>
      </c>
      <c r="E382" s="13" t="s">
        <v>13</v>
      </c>
      <c r="F382" s="33" t="s">
        <v>1350</v>
      </c>
      <c r="G382" s="14" t="s">
        <v>1363</v>
      </c>
      <c r="H382" s="13" t="s">
        <v>243</v>
      </c>
      <c r="I382" s="22" t="s">
        <v>1364</v>
      </c>
    </row>
    <row r="383" spans="1:9" ht="14.25">
      <c r="A383" s="93">
        <v>381</v>
      </c>
      <c r="B383" s="11" t="s">
        <v>107</v>
      </c>
      <c r="C383" s="11" t="s">
        <v>1176</v>
      </c>
      <c r="D383" s="67" t="s">
        <v>1365</v>
      </c>
      <c r="E383" s="13" t="s">
        <v>19</v>
      </c>
      <c r="F383" s="33" t="s">
        <v>1191</v>
      </c>
      <c r="G383" s="14" t="s">
        <v>1366</v>
      </c>
      <c r="H383" s="13" t="s">
        <v>243</v>
      </c>
      <c r="I383" s="22" t="s">
        <v>1367</v>
      </c>
    </row>
    <row r="384" spans="1:9" ht="14.25">
      <c r="A384" s="93">
        <v>382</v>
      </c>
      <c r="B384" s="11" t="s">
        <v>107</v>
      </c>
      <c r="C384" s="11" t="s">
        <v>1176</v>
      </c>
      <c r="D384" s="67" t="s">
        <v>1368</v>
      </c>
      <c r="E384" s="13" t="s">
        <v>19</v>
      </c>
      <c r="F384" s="33" t="s">
        <v>1289</v>
      </c>
      <c r="G384" s="14" t="s">
        <v>1369</v>
      </c>
      <c r="H384" s="13" t="s">
        <v>243</v>
      </c>
      <c r="I384" s="22" t="s">
        <v>1370</v>
      </c>
    </row>
    <row r="385" spans="1:9" ht="14.25">
      <c r="A385" s="93">
        <v>383</v>
      </c>
      <c r="B385" s="11" t="s">
        <v>107</v>
      </c>
      <c r="C385" s="11" t="s">
        <v>1176</v>
      </c>
      <c r="D385" s="67" t="s">
        <v>1371</v>
      </c>
      <c r="E385" s="13" t="s">
        <v>19</v>
      </c>
      <c r="F385" s="33" t="s">
        <v>137</v>
      </c>
      <c r="G385" s="14" t="s">
        <v>1372</v>
      </c>
      <c r="H385" s="13" t="s">
        <v>243</v>
      </c>
      <c r="I385" s="22" t="s">
        <v>1373</v>
      </c>
    </row>
    <row r="386" spans="1:9" ht="14.25">
      <c r="A386" s="93">
        <v>384</v>
      </c>
      <c r="B386" s="11" t="s">
        <v>107</v>
      </c>
      <c r="C386" s="11" t="s">
        <v>1176</v>
      </c>
      <c r="D386" s="67" t="s">
        <v>1374</v>
      </c>
      <c r="E386" s="13" t="s">
        <v>19</v>
      </c>
      <c r="F386" s="33" t="s">
        <v>1375</v>
      </c>
      <c r="G386" s="14" t="s">
        <v>1376</v>
      </c>
      <c r="H386" s="13" t="s">
        <v>243</v>
      </c>
      <c r="I386" s="22" t="s">
        <v>1377</v>
      </c>
    </row>
    <row r="387" spans="1:9" ht="14.25">
      <c r="A387" s="93">
        <v>385</v>
      </c>
      <c r="B387" s="11" t="s">
        <v>107</v>
      </c>
      <c r="C387" s="11" t="s">
        <v>1176</v>
      </c>
      <c r="D387" s="67" t="s">
        <v>1378</v>
      </c>
      <c r="E387" s="13" t="s">
        <v>19</v>
      </c>
      <c r="F387" s="33" t="s">
        <v>1202</v>
      </c>
      <c r="G387" s="14" t="s">
        <v>1379</v>
      </c>
      <c r="H387" s="13" t="s">
        <v>243</v>
      </c>
      <c r="I387" s="22" t="s">
        <v>1380</v>
      </c>
    </row>
    <row r="388" spans="1:9" ht="14.25">
      <c r="A388" s="93">
        <v>386</v>
      </c>
      <c r="B388" s="11" t="s">
        <v>107</v>
      </c>
      <c r="C388" s="11" t="s">
        <v>1176</v>
      </c>
      <c r="D388" s="67" t="s">
        <v>1381</v>
      </c>
      <c r="E388" s="13" t="s">
        <v>19</v>
      </c>
      <c r="F388" s="33" t="s">
        <v>1119</v>
      </c>
      <c r="G388" s="14" t="s">
        <v>1382</v>
      </c>
      <c r="H388" s="13" t="s">
        <v>243</v>
      </c>
      <c r="I388" s="22" t="s">
        <v>1383</v>
      </c>
    </row>
    <row r="389" spans="1:9" ht="14.25">
      <c r="A389" s="93">
        <v>387</v>
      </c>
      <c r="B389" s="11" t="s">
        <v>107</v>
      </c>
      <c r="C389" s="11" t="s">
        <v>1176</v>
      </c>
      <c r="D389" s="67" t="s">
        <v>1384</v>
      </c>
      <c r="E389" s="13" t="s">
        <v>19</v>
      </c>
      <c r="F389" s="33" t="s">
        <v>1126</v>
      </c>
      <c r="G389" s="14" t="s">
        <v>1385</v>
      </c>
      <c r="H389" s="13" t="s">
        <v>243</v>
      </c>
      <c r="I389" s="22" t="s">
        <v>1386</v>
      </c>
    </row>
    <row r="390" spans="1:9" ht="14.25">
      <c r="A390" s="93">
        <v>388</v>
      </c>
      <c r="B390" s="11" t="s">
        <v>107</v>
      </c>
      <c r="C390" s="11" t="s">
        <v>1176</v>
      </c>
      <c r="D390" s="67" t="s">
        <v>1387</v>
      </c>
      <c r="E390" s="13" t="s">
        <v>19</v>
      </c>
      <c r="F390" s="33" t="s">
        <v>1388</v>
      </c>
      <c r="G390" s="14" t="s">
        <v>1389</v>
      </c>
      <c r="H390" s="13" t="s">
        <v>243</v>
      </c>
      <c r="I390" s="22" t="s">
        <v>1390</v>
      </c>
    </row>
    <row r="391" spans="1:9" ht="14.25">
      <c r="A391" s="93">
        <v>389</v>
      </c>
      <c r="B391" s="11" t="s">
        <v>107</v>
      </c>
      <c r="C391" s="11" t="s">
        <v>1176</v>
      </c>
      <c r="D391" s="67" t="s">
        <v>1391</v>
      </c>
      <c r="E391" s="13" t="s">
        <v>19</v>
      </c>
      <c r="F391" s="33" t="s">
        <v>1273</v>
      </c>
      <c r="G391" s="14" t="s">
        <v>1392</v>
      </c>
      <c r="H391" s="13" t="s">
        <v>243</v>
      </c>
      <c r="I391" s="22" t="s">
        <v>1393</v>
      </c>
    </row>
    <row r="392" spans="1:9" ht="14.25">
      <c r="A392" s="93">
        <v>390</v>
      </c>
      <c r="B392" s="11" t="s">
        <v>107</v>
      </c>
      <c r="C392" s="11" t="s">
        <v>1176</v>
      </c>
      <c r="D392" s="67" t="s">
        <v>1394</v>
      </c>
      <c r="E392" s="13" t="s">
        <v>13</v>
      </c>
      <c r="F392" s="33" t="s">
        <v>1044</v>
      </c>
      <c r="G392" s="14" t="s">
        <v>1395</v>
      </c>
      <c r="H392" s="13" t="s">
        <v>243</v>
      </c>
      <c r="I392" s="22" t="s">
        <v>1396</v>
      </c>
    </row>
    <row r="393" spans="1:9" ht="14.25">
      <c r="A393" s="93">
        <v>391</v>
      </c>
      <c r="B393" s="11" t="s">
        <v>107</v>
      </c>
      <c r="C393" s="11" t="s">
        <v>1176</v>
      </c>
      <c r="D393" s="67" t="s">
        <v>1397</v>
      </c>
      <c r="E393" s="13" t="s">
        <v>19</v>
      </c>
      <c r="F393" s="33" t="s">
        <v>1119</v>
      </c>
      <c r="G393" s="14" t="s">
        <v>1398</v>
      </c>
      <c r="H393" s="13" t="s">
        <v>243</v>
      </c>
      <c r="I393" s="22" t="s">
        <v>1399</v>
      </c>
    </row>
    <row r="394" spans="1:9" ht="14.25">
      <c r="A394" s="93">
        <v>392</v>
      </c>
      <c r="B394" s="11" t="s">
        <v>107</v>
      </c>
      <c r="C394" s="11" t="s">
        <v>1176</v>
      </c>
      <c r="D394" s="67" t="s">
        <v>1400</v>
      </c>
      <c r="E394" s="13" t="s">
        <v>13</v>
      </c>
      <c r="F394" s="33" t="s">
        <v>1401</v>
      </c>
      <c r="G394" s="14" t="s">
        <v>1402</v>
      </c>
      <c r="H394" s="13" t="s">
        <v>243</v>
      </c>
      <c r="I394" s="22" t="s">
        <v>1403</v>
      </c>
    </row>
    <row r="395" spans="1:9" ht="14.25">
      <c r="A395" s="93">
        <v>393</v>
      </c>
      <c r="B395" s="11" t="s">
        <v>107</v>
      </c>
      <c r="C395" s="11" t="s">
        <v>1176</v>
      </c>
      <c r="D395" s="67" t="s">
        <v>1404</v>
      </c>
      <c r="E395" s="13" t="s">
        <v>19</v>
      </c>
      <c r="F395" s="33" t="s">
        <v>110</v>
      </c>
      <c r="G395" s="14" t="s">
        <v>1405</v>
      </c>
      <c r="H395" s="13" t="s">
        <v>243</v>
      </c>
      <c r="I395" s="22" t="s">
        <v>1406</v>
      </c>
    </row>
    <row r="396" spans="1:9" ht="14.25">
      <c r="A396" s="93">
        <v>394</v>
      </c>
      <c r="B396" s="11" t="s">
        <v>107</v>
      </c>
      <c r="C396" s="11" t="s">
        <v>1176</v>
      </c>
      <c r="D396" s="67" t="s">
        <v>1407</v>
      </c>
      <c r="E396" s="13" t="s">
        <v>13</v>
      </c>
      <c r="F396" s="33" t="s">
        <v>1087</v>
      </c>
      <c r="G396" s="14" t="s">
        <v>1408</v>
      </c>
      <c r="H396" s="13" t="s">
        <v>243</v>
      </c>
      <c r="I396" s="22" t="s">
        <v>1409</v>
      </c>
    </row>
    <row r="397" spans="1:9" ht="14.25">
      <c r="A397" s="93">
        <v>395</v>
      </c>
      <c r="B397" s="11" t="s">
        <v>107</v>
      </c>
      <c r="C397" s="11" t="s">
        <v>1176</v>
      </c>
      <c r="D397" s="67" t="s">
        <v>1410</v>
      </c>
      <c r="E397" s="13" t="s">
        <v>19</v>
      </c>
      <c r="F397" s="33" t="s">
        <v>1375</v>
      </c>
      <c r="G397" s="14" t="s">
        <v>1411</v>
      </c>
      <c r="H397" s="13" t="s">
        <v>243</v>
      </c>
      <c r="I397" s="22" t="s">
        <v>1412</v>
      </c>
    </row>
    <row r="398" spans="1:9" ht="14.25">
      <c r="A398" s="93">
        <v>396</v>
      </c>
      <c r="B398" s="11" t="s">
        <v>107</v>
      </c>
      <c r="C398" s="11" t="s">
        <v>1176</v>
      </c>
      <c r="D398" s="67" t="s">
        <v>1413</v>
      </c>
      <c r="E398" s="13" t="s">
        <v>19</v>
      </c>
      <c r="F398" s="33" t="s">
        <v>137</v>
      </c>
      <c r="G398" s="14" t="s">
        <v>1414</v>
      </c>
      <c r="H398" s="13" t="s">
        <v>243</v>
      </c>
      <c r="I398" s="22" t="s">
        <v>1415</v>
      </c>
    </row>
    <row r="399" spans="1:9" ht="14.25">
      <c r="A399" s="93">
        <v>397</v>
      </c>
      <c r="B399" s="11" t="s">
        <v>107</v>
      </c>
      <c r="C399" s="11" t="s">
        <v>1176</v>
      </c>
      <c r="D399" s="67" t="s">
        <v>1416</v>
      </c>
      <c r="E399" s="13" t="s">
        <v>19</v>
      </c>
      <c r="F399" s="33" t="s">
        <v>1401</v>
      </c>
      <c r="G399" s="14" t="s">
        <v>1417</v>
      </c>
      <c r="H399" s="13" t="s">
        <v>243</v>
      </c>
      <c r="I399" s="22" t="s">
        <v>1418</v>
      </c>
    </row>
    <row r="400" spans="1:9" ht="14.25">
      <c r="A400" s="93">
        <v>398</v>
      </c>
      <c r="B400" s="11" t="s">
        <v>107</v>
      </c>
      <c r="C400" s="11" t="s">
        <v>1176</v>
      </c>
      <c r="D400" s="67" t="s">
        <v>1419</v>
      </c>
      <c r="E400" s="13" t="s">
        <v>19</v>
      </c>
      <c r="F400" s="33" t="s">
        <v>122</v>
      </c>
      <c r="G400" s="14" t="s">
        <v>1420</v>
      </c>
      <c r="H400" s="13" t="s">
        <v>243</v>
      </c>
      <c r="I400" s="22" t="s">
        <v>1421</v>
      </c>
    </row>
    <row r="401" spans="1:9" ht="14.25">
      <c r="A401" s="93">
        <v>399</v>
      </c>
      <c r="B401" s="11" t="s">
        <v>107</v>
      </c>
      <c r="C401" s="11" t="s">
        <v>1176</v>
      </c>
      <c r="D401" s="67" t="s">
        <v>1422</v>
      </c>
      <c r="E401" s="13" t="s">
        <v>19</v>
      </c>
      <c r="F401" s="33" t="s">
        <v>1105</v>
      </c>
      <c r="G401" s="14" t="s">
        <v>1423</v>
      </c>
      <c r="H401" s="13" t="s">
        <v>243</v>
      </c>
      <c r="I401" s="22" t="s">
        <v>1424</v>
      </c>
    </row>
    <row r="402" spans="1:9" ht="14.25">
      <c r="A402" s="93">
        <v>400</v>
      </c>
      <c r="B402" s="11" t="s">
        <v>107</v>
      </c>
      <c r="C402" s="11" t="s">
        <v>1176</v>
      </c>
      <c r="D402" s="67" t="s">
        <v>1425</v>
      </c>
      <c r="E402" s="13" t="s">
        <v>19</v>
      </c>
      <c r="F402" s="33" t="s">
        <v>1119</v>
      </c>
      <c r="G402" s="14" t="s">
        <v>1426</v>
      </c>
      <c r="H402" s="13" t="s">
        <v>243</v>
      </c>
      <c r="I402" s="22" t="s">
        <v>1427</v>
      </c>
    </row>
    <row r="403" spans="1:9" ht="14.25">
      <c r="A403" s="93">
        <v>401</v>
      </c>
      <c r="B403" s="11" t="s">
        <v>107</v>
      </c>
      <c r="C403" s="11" t="s">
        <v>1176</v>
      </c>
      <c r="D403" s="67" t="s">
        <v>1428</v>
      </c>
      <c r="E403" s="13" t="s">
        <v>19</v>
      </c>
      <c r="F403" s="33" t="s">
        <v>1044</v>
      </c>
      <c r="G403" s="14" t="s">
        <v>1429</v>
      </c>
      <c r="H403" s="13" t="s">
        <v>243</v>
      </c>
      <c r="I403" s="22" t="s">
        <v>1430</v>
      </c>
    </row>
    <row r="404" spans="1:9" ht="14.25">
      <c r="A404" s="93">
        <v>402</v>
      </c>
      <c r="B404" s="11" t="s">
        <v>107</v>
      </c>
      <c r="C404" s="11" t="s">
        <v>1176</v>
      </c>
      <c r="D404" s="67" t="s">
        <v>1431</v>
      </c>
      <c r="E404" s="13" t="s">
        <v>19</v>
      </c>
      <c r="F404" s="33" t="s">
        <v>1432</v>
      </c>
      <c r="G404" s="14" t="s">
        <v>1433</v>
      </c>
      <c r="H404" s="13" t="s">
        <v>243</v>
      </c>
      <c r="I404" s="22" t="s">
        <v>1434</v>
      </c>
    </row>
    <row r="405" spans="1:9" ht="14.25">
      <c r="A405" s="93">
        <v>403</v>
      </c>
      <c r="B405" s="11" t="s">
        <v>107</v>
      </c>
      <c r="C405" s="11" t="s">
        <v>1176</v>
      </c>
      <c r="D405" s="67" t="s">
        <v>1435</v>
      </c>
      <c r="E405" s="13" t="s">
        <v>19</v>
      </c>
      <c r="F405" s="33" t="s">
        <v>1195</v>
      </c>
      <c r="G405" s="14" t="s">
        <v>1436</v>
      </c>
      <c r="H405" s="13" t="s">
        <v>243</v>
      </c>
      <c r="I405" s="22" t="s">
        <v>1437</v>
      </c>
    </row>
    <row r="406" spans="1:9" ht="14.25">
      <c r="A406" s="93">
        <v>404</v>
      </c>
      <c r="B406" s="11" t="s">
        <v>107</v>
      </c>
      <c r="C406" s="11" t="s">
        <v>1176</v>
      </c>
      <c r="D406" s="67" t="s">
        <v>1438</v>
      </c>
      <c r="E406" s="13" t="s">
        <v>19</v>
      </c>
      <c r="F406" s="33" t="s">
        <v>114</v>
      </c>
      <c r="G406" s="14" t="s">
        <v>1439</v>
      </c>
      <c r="H406" s="13" t="s">
        <v>243</v>
      </c>
      <c r="I406" s="22" t="s">
        <v>1440</v>
      </c>
    </row>
    <row r="407" spans="1:9" ht="14.25">
      <c r="A407" s="93">
        <v>405</v>
      </c>
      <c r="B407" s="11" t="s">
        <v>107</v>
      </c>
      <c r="C407" s="11" t="s">
        <v>1176</v>
      </c>
      <c r="D407" s="67" t="s">
        <v>1441</v>
      </c>
      <c r="E407" s="13" t="s">
        <v>13</v>
      </c>
      <c r="F407" s="33" t="s">
        <v>126</v>
      </c>
      <c r="G407" s="14" t="s">
        <v>1442</v>
      </c>
      <c r="H407" s="13" t="s">
        <v>243</v>
      </c>
      <c r="I407" s="22" t="s">
        <v>1443</v>
      </c>
    </row>
    <row r="408" spans="1:9" ht="14.25">
      <c r="A408" s="93">
        <v>406</v>
      </c>
      <c r="B408" s="11" t="s">
        <v>107</v>
      </c>
      <c r="C408" s="11" t="s">
        <v>1176</v>
      </c>
      <c r="D408" s="67" t="s">
        <v>1444</v>
      </c>
      <c r="E408" s="13" t="s">
        <v>19</v>
      </c>
      <c r="F408" s="33" t="s">
        <v>1445</v>
      </c>
      <c r="G408" s="14" t="s">
        <v>1446</v>
      </c>
      <c r="H408" s="13" t="s">
        <v>243</v>
      </c>
      <c r="I408" s="22" t="s">
        <v>1447</v>
      </c>
    </row>
    <row r="409" spans="1:9" ht="14.25">
      <c r="A409" s="93">
        <v>407</v>
      </c>
      <c r="B409" s="11" t="s">
        <v>107</v>
      </c>
      <c r="C409" s="11" t="s">
        <v>1176</v>
      </c>
      <c r="D409" s="67" t="s">
        <v>1448</v>
      </c>
      <c r="E409" s="13" t="s">
        <v>19</v>
      </c>
      <c r="F409" s="33" t="s">
        <v>1059</v>
      </c>
      <c r="G409" s="14" t="s">
        <v>1449</v>
      </c>
      <c r="H409" s="13" t="s">
        <v>243</v>
      </c>
      <c r="I409" s="22" t="s">
        <v>1450</v>
      </c>
    </row>
    <row r="410" spans="1:9" ht="14.25">
      <c r="A410" s="93">
        <v>408</v>
      </c>
      <c r="B410" s="11" t="s">
        <v>107</v>
      </c>
      <c r="C410" s="11" t="s">
        <v>1176</v>
      </c>
      <c r="D410" s="67" t="s">
        <v>1451</v>
      </c>
      <c r="E410" s="13" t="s">
        <v>19</v>
      </c>
      <c r="F410" s="33" t="s">
        <v>1153</v>
      </c>
      <c r="G410" s="14" t="s">
        <v>1452</v>
      </c>
      <c r="H410" s="13" t="s">
        <v>243</v>
      </c>
      <c r="I410" s="22" t="s">
        <v>1453</v>
      </c>
    </row>
    <row r="411" spans="1:9" ht="14.25">
      <c r="A411" s="93">
        <v>409</v>
      </c>
      <c r="B411" s="11" t="s">
        <v>107</v>
      </c>
      <c r="C411" s="11" t="s">
        <v>1176</v>
      </c>
      <c r="D411" s="67" t="s">
        <v>1454</v>
      </c>
      <c r="E411" s="13" t="s">
        <v>13</v>
      </c>
      <c r="F411" s="33" t="s">
        <v>1195</v>
      </c>
      <c r="G411" s="14" t="s">
        <v>1455</v>
      </c>
      <c r="H411" s="13" t="s">
        <v>243</v>
      </c>
      <c r="I411" s="22" t="s">
        <v>1456</v>
      </c>
    </row>
    <row r="412" spans="1:9" ht="14.25">
      <c r="A412" s="93">
        <v>410</v>
      </c>
      <c r="B412" s="11" t="s">
        <v>107</v>
      </c>
      <c r="C412" s="11" t="s">
        <v>1176</v>
      </c>
      <c r="D412" s="67" t="s">
        <v>1457</v>
      </c>
      <c r="E412" s="13" t="s">
        <v>19</v>
      </c>
      <c r="F412" s="33" t="s">
        <v>1052</v>
      </c>
      <c r="G412" s="14" t="s">
        <v>1458</v>
      </c>
      <c r="H412" s="13" t="s">
        <v>243</v>
      </c>
      <c r="I412" s="22" t="s">
        <v>1459</v>
      </c>
    </row>
    <row r="413" spans="1:9" ht="14.25">
      <c r="A413" s="93">
        <v>411</v>
      </c>
      <c r="B413" s="11" t="s">
        <v>107</v>
      </c>
      <c r="C413" s="11" t="s">
        <v>1176</v>
      </c>
      <c r="D413" s="67" t="s">
        <v>1460</v>
      </c>
      <c r="E413" s="13" t="s">
        <v>13</v>
      </c>
      <c r="F413" s="33" t="s">
        <v>1044</v>
      </c>
      <c r="G413" s="14" t="s">
        <v>1461</v>
      </c>
      <c r="H413" s="13" t="s">
        <v>243</v>
      </c>
      <c r="I413" s="22" t="s">
        <v>1462</v>
      </c>
    </row>
    <row r="414" spans="1:9" ht="14.25">
      <c r="A414" s="93">
        <v>412</v>
      </c>
      <c r="B414" s="11" t="s">
        <v>107</v>
      </c>
      <c r="C414" s="11" t="s">
        <v>1176</v>
      </c>
      <c r="D414" s="67" t="s">
        <v>1463</v>
      </c>
      <c r="E414" s="13" t="s">
        <v>19</v>
      </c>
      <c r="F414" s="33" t="s">
        <v>1153</v>
      </c>
      <c r="G414" s="14" t="s">
        <v>1464</v>
      </c>
      <c r="H414" s="13" t="s">
        <v>243</v>
      </c>
      <c r="I414" s="22" t="s">
        <v>1465</v>
      </c>
    </row>
    <row r="415" spans="1:9" ht="14.25">
      <c r="A415" s="93">
        <v>413</v>
      </c>
      <c r="B415" s="11" t="s">
        <v>107</v>
      </c>
      <c r="C415" s="11" t="s">
        <v>1176</v>
      </c>
      <c r="D415" s="67" t="s">
        <v>1466</v>
      </c>
      <c r="E415" s="13" t="s">
        <v>13</v>
      </c>
      <c r="F415" s="33" t="s">
        <v>1153</v>
      </c>
      <c r="G415" s="14" t="s">
        <v>1467</v>
      </c>
      <c r="H415" s="13" t="s">
        <v>243</v>
      </c>
      <c r="I415" s="22" t="s">
        <v>1468</v>
      </c>
    </row>
    <row r="416" spans="1:9" ht="14.25">
      <c r="A416" s="93">
        <v>414</v>
      </c>
      <c r="B416" s="11" t="s">
        <v>107</v>
      </c>
      <c r="C416" s="11" t="s">
        <v>1176</v>
      </c>
      <c r="D416" s="67" t="s">
        <v>1469</v>
      </c>
      <c r="E416" s="13" t="s">
        <v>13</v>
      </c>
      <c r="F416" s="33" t="s">
        <v>1052</v>
      </c>
      <c r="G416" s="14" t="s">
        <v>1470</v>
      </c>
      <c r="H416" s="13" t="s">
        <v>243</v>
      </c>
      <c r="I416" s="22" t="s">
        <v>1471</v>
      </c>
    </row>
    <row r="417" spans="1:9" ht="14.25">
      <c r="A417" s="93">
        <v>415</v>
      </c>
      <c r="B417" s="11" t="s">
        <v>107</v>
      </c>
      <c r="C417" s="11" t="s">
        <v>1176</v>
      </c>
      <c r="D417" s="67" t="s">
        <v>1472</v>
      </c>
      <c r="E417" s="13" t="s">
        <v>13</v>
      </c>
      <c r="F417" s="33" t="s">
        <v>154</v>
      </c>
      <c r="G417" s="14" t="s">
        <v>1473</v>
      </c>
      <c r="H417" s="13" t="s">
        <v>243</v>
      </c>
      <c r="I417" s="22" t="s">
        <v>1474</v>
      </c>
    </row>
    <row r="418" spans="1:9" ht="14.25">
      <c r="A418" s="93">
        <v>416</v>
      </c>
      <c r="B418" s="11" t="s">
        <v>107</v>
      </c>
      <c r="C418" s="11" t="s">
        <v>1176</v>
      </c>
      <c r="D418" s="67" t="s">
        <v>1475</v>
      </c>
      <c r="E418" s="13" t="s">
        <v>19</v>
      </c>
      <c r="F418" s="33" t="s">
        <v>1401</v>
      </c>
      <c r="G418" s="14" t="s">
        <v>1476</v>
      </c>
      <c r="H418" s="13" t="s">
        <v>243</v>
      </c>
      <c r="I418" s="22" t="s">
        <v>1477</v>
      </c>
    </row>
    <row r="419" spans="1:9" ht="14.25">
      <c r="A419" s="93">
        <v>417</v>
      </c>
      <c r="B419" s="11" t="s">
        <v>107</v>
      </c>
      <c r="C419" s="11" t="s">
        <v>1176</v>
      </c>
      <c r="D419" s="67" t="s">
        <v>1478</v>
      </c>
      <c r="E419" s="13" t="s">
        <v>19</v>
      </c>
      <c r="F419" s="33" t="s">
        <v>1401</v>
      </c>
      <c r="G419" s="14" t="s">
        <v>1479</v>
      </c>
      <c r="H419" s="13" t="s">
        <v>243</v>
      </c>
      <c r="I419" s="22" t="s">
        <v>1480</v>
      </c>
    </row>
    <row r="420" spans="1:9" ht="14.25">
      <c r="A420" s="93">
        <v>418</v>
      </c>
      <c r="B420" s="11" t="s">
        <v>107</v>
      </c>
      <c r="C420" s="11" t="s">
        <v>1176</v>
      </c>
      <c r="D420" s="67" t="s">
        <v>1481</v>
      </c>
      <c r="E420" s="13" t="s">
        <v>13</v>
      </c>
      <c r="F420" s="33" t="s">
        <v>1052</v>
      </c>
      <c r="G420" s="14" t="s">
        <v>1482</v>
      </c>
      <c r="H420" s="13" t="s">
        <v>243</v>
      </c>
      <c r="I420" s="22" t="s">
        <v>1483</v>
      </c>
    </row>
    <row r="421" spans="1:9" ht="14.25">
      <c r="A421" s="93">
        <v>419</v>
      </c>
      <c r="B421" s="11" t="s">
        <v>107</v>
      </c>
      <c r="C421" s="11" t="s">
        <v>1484</v>
      </c>
      <c r="D421" s="67" t="s">
        <v>1485</v>
      </c>
      <c r="E421" s="13" t="s">
        <v>19</v>
      </c>
      <c r="F421" s="33" t="s">
        <v>1486</v>
      </c>
      <c r="G421" s="14" t="s">
        <v>1487</v>
      </c>
      <c r="H421" s="13" t="s">
        <v>16</v>
      </c>
      <c r="I421" s="22" t="s">
        <v>1488</v>
      </c>
    </row>
    <row r="422" spans="1:9" ht="14.25">
      <c r="A422" s="93">
        <v>420</v>
      </c>
      <c r="B422" s="11" t="s">
        <v>107</v>
      </c>
      <c r="C422" s="11" t="s">
        <v>699</v>
      </c>
      <c r="D422" s="67" t="s">
        <v>1489</v>
      </c>
      <c r="E422" s="13" t="s">
        <v>19</v>
      </c>
      <c r="F422" s="11" t="s">
        <v>1490</v>
      </c>
      <c r="G422" s="14" t="s">
        <v>1491</v>
      </c>
      <c r="H422" s="13" t="s">
        <v>243</v>
      </c>
      <c r="I422" s="22" t="s">
        <v>1492</v>
      </c>
    </row>
    <row r="423" spans="1:9" ht="14.25">
      <c r="A423" s="93">
        <v>421</v>
      </c>
      <c r="B423" s="11" t="s">
        <v>107</v>
      </c>
      <c r="C423" s="11" t="s">
        <v>699</v>
      </c>
      <c r="D423" s="67" t="s">
        <v>1493</v>
      </c>
      <c r="E423" s="13" t="s">
        <v>19</v>
      </c>
      <c r="F423" s="11" t="s">
        <v>786</v>
      </c>
      <c r="G423" s="14" t="s">
        <v>1494</v>
      </c>
      <c r="H423" s="13" t="s">
        <v>243</v>
      </c>
      <c r="I423" s="22" t="s">
        <v>1495</v>
      </c>
    </row>
    <row r="424" spans="1:9" ht="14.25">
      <c r="A424" s="93">
        <v>422</v>
      </c>
      <c r="B424" s="11" t="s">
        <v>107</v>
      </c>
      <c r="C424" s="11" t="s">
        <v>699</v>
      </c>
      <c r="D424" s="67" t="s">
        <v>1496</v>
      </c>
      <c r="E424" s="13" t="s">
        <v>19</v>
      </c>
      <c r="F424" s="11" t="s">
        <v>786</v>
      </c>
      <c r="G424" s="14" t="s">
        <v>1497</v>
      </c>
      <c r="H424" s="13" t="s">
        <v>243</v>
      </c>
      <c r="I424" s="22" t="s">
        <v>1498</v>
      </c>
    </row>
    <row r="425" spans="1:9" ht="14.25">
      <c r="A425" s="93">
        <v>423</v>
      </c>
      <c r="B425" s="11" t="s">
        <v>107</v>
      </c>
      <c r="C425" s="11" t="s">
        <v>699</v>
      </c>
      <c r="D425" s="67" t="s">
        <v>1499</v>
      </c>
      <c r="E425" s="13" t="s">
        <v>19</v>
      </c>
      <c r="F425" s="11" t="s">
        <v>909</v>
      </c>
      <c r="G425" s="14" t="s">
        <v>1500</v>
      </c>
      <c r="H425" s="13" t="s">
        <v>243</v>
      </c>
      <c r="I425" s="22" t="s">
        <v>1501</v>
      </c>
    </row>
    <row r="426" spans="1:9" ht="14.25">
      <c r="A426" s="93">
        <v>424</v>
      </c>
      <c r="B426" s="11" t="s">
        <v>107</v>
      </c>
      <c r="C426" s="11" t="s">
        <v>699</v>
      </c>
      <c r="D426" s="67" t="s">
        <v>1502</v>
      </c>
      <c r="E426" s="13" t="s">
        <v>19</v>
      </c>
      <c r="F426" s="11" t="s">
        <v>1503</v>
      </c>
      <c r="G426" s="14" t="s">
        <v>1504</v>
      </c>
      <c r="H426" s="13" t="s">
        <v>243</v>
      </c>
      <c r="I426" s="22" t="s">
        <v>1505</v>
      </c>
    </row>
    <row r="427" spans="1:9" ht="14.25">
      <c r="A427" s="93">
        <v>425</v>
      </c>
      <c r="B427" s="11" t="s">
        <v>107</v>
      </c>
      <c r="C427" s="11" t="s">
        <v>699</v>
      </c>
      <c r="D427" s="67" t="s">
        <v>1506</v>
      </c>
      <c r="E427" s="13" t="s">
        <v>19</v>
      </c>
      <c r="F427" s="11" t="s">
        <v>790</v>
      </c>
      <c r="G427" s="14" t="s">
        <v>1507</v>
      </c>
      <c r="H427" s="13" t="s">
        <v>243</v>
      </c>
      <c r="I427" s="22" t="s">
        <v>1508</v>
      </c>
    </row>
    <row r="428" spans="1:9" ht="14.25">
      <c r="A428" s="93">
        <v>426</v>
      </c>
      <c r="B428" s="11" t="s">
        <v>107</v>
      </c>
      <c r="C428" s="11" t="s">
        <v>699</v>
      </c>
      <c r="D428" s="67" t="s">
        <v>1509</v>
      </c>
      <c r="E428" s="13" t="s">
        <v>19</v>
      </c>
      <c r="F428" s="11" t="s">
        <v>1490</v>
      </c>
      <c r="G428" s="14" t="s">
        <v>1510</v>
      </c>
      <c r="H428" s="13" t="s">
        <v>243</v>
      </c>
      <c r="I428" s="22" t="s">
        <v>1511</v>
      </c>
    </row>
    <row r="429" spans="1:9" ht="14.25">
      <c r="A429" s="93">
        <v>427</v>
      </c>
      <c r="B429" s="11" t="s">
        <v>107</v>
      </c>
      <c r="C429" s="11" t="s">
        <v>699</v>
      </c>
      <c r="D429" s="67" t="s">
        <v>1512</v>
      </c>
      <c r="E429" s="13" t="s">
        <v>13</v>
      </c>
      <c r="F429" s="11" t="s">
        <v>1513</v>
      </c>
      <c r="G429" s="14" t="s">
        <v>1514</v>
      </c>
      <c r="H429" s="13" t="s">
        <v>243</v>
      </c>
      <c r="I429" s="22" t="s">
        <v>1515</v>
      </c>
    </row>
    <row r="430" spans="1:9" ht="14.25">
      <c r="A430" s="93">
        <v>428</v>
      </c>
      <c r="B430" s="11" t="s">
        <v>107</v>
      </c>
      <c r="C430" s="11" t="s">
        <v>699</v>
      </c>
      <c r="D430" s="67" t="s">
        <v>850</v>
      </c>
      <c r="E430" s="13" t="s">
        <v>13</v>
      </c>
      <c r="F430" s="11" t="s">
        <v>1516</v>
      </c>
      <c r="G430" s="14" t="s">
        <v>1517</v>
      </c>
      <c r="H430" s="13" t="s">
        <v>243</v>
      </c>
      <c r="I430" s="22" t="s">
        <v>1518</v>
      </c>
    </row>
    <row r="431" spans="1:9" ht="14.25">
      <c r="A431" s="93">
        <v>429</v>
      </c>
      <c r="B431" s="11" t="s">
        <v>107</v>
      </c>
      <c r="C431" s="11" t="s">
        <v>699</v>
      </c>
      <c r="D431" s="67" t="s">
        <v>1519</v>
      </c>
      <c r="E431" s="13" t="s">
        <v>19</v>
      </c>
      <c r="F431" s="11" t="s">
        <v>1520</v>
      </c>
      <c r="G431" s="14" t="s">
        <v>1521</v>
      </c>
      <c r="H431" s="13" t="s">
        <v>243</v>
      </c>
      <c r="I431" s="22" t="s">
        <v>1522</v>
      </c>
    </row>
    <row r="432" spans="1:9" ht="14.25">
      <c r="A432" s="93">
        <v>430</v>
      </c>
      <c r="B432" s="11" t="s">
        <v>107</v>
      </c>
      <c r="C432" s="11" t="s">
        <v>699</v>
      </c>
      <c r="D432" s="67" t="s">
        <v>1523</v>
      </c>
      <c r="E432" s="13" t="s">
        <v>13</v>
      </c>
      <c r="F432" s="11" t="s">
        <v>1516</v>
      </c>
      <c r="G432" s="14" t="s">
        <v>1524</v>
      </c>
      <c r="H432" s="13" t="s">
        <v>243</v>
      </c>
      <c r="I432" s="22" t="s">
        <v>1525</v>
      </c>
    </row>
    <row r="433" spans="1:9" ht="14.25">
      <c r="A433" s="93">
        <v>431</v>
      </c>
      <c r="B433" s="11" t="s">
        <v>107</v>
      </c>
      <c r="C433" s="11" t="s">
        <v>699</v>
      </c>
      <c r="D433" s="67" t="s">
        <v>1526</v>
      </c>
      <c r="E433" s="13" t="s">
        <v>19</v>
      </c>
      <c r="F433" s="11" t="s">
        <v>1527</v>
      </c>
      <c r="G433" s="14" t="s">
        <v>1528</v>
      </c>
      <c r="H433" s="13" t="s">
        <v>243</v>
      </c>
      <c r="I433" s="22" t="s">
        <v>1529</v>
      </c>
    </row>
    <row r="434" spans="1:9" ht="14.25">
      <c r="A434" s="93">
        <v>432</v>
      </c>
      <c r="B434" s="11" t="s">
        <v>107</v>
      </c>
      <c r="C434" s="11" t="s">
        <v>699</v>
      </c>
      <c r="D434" s="67" t="s">
        <v>1530</v>
      </c>
      <c r="E434" s="13" t="s">
        <v>13</v>
      </c>
      <c r="F434" s="11" t="s">
        <v>909</v>
      </c>
      <c r="G434" s="14" t="s">
        <v>1531</v>
      </c>
      <c r="H434" s="13" t="s">
        <v>243</v>
      </c>
      <c r="I434" s="22" t="s">
        <v>1532</v>
      </c>
    </row>
    <row r="435" spans="1:9" ht="14.25">
      <c r="A435" s="93">
        <v>433</v>
      </c>
      <c r="B435" s="11" t="s">
        <v>107</v>
      </c>
      <c r="C435" s="11" t="s">
        <v>699</v>
      </c>
      <c r="D435" s="67" t="s">
        <v>1533</v>
      </c>
      <c r="E435" s="13" t="s">
        <v>19</v>
      </c>
      <c r="F435" s="11" t="s">
        <v>905</v>
      </c>
      <c r="G435" s="14" t="s">
        <v>1534</v>
      </c>
      <c r="H435" s="13" t="s">
        <v>243</v>
      </c>
      <c r="I435" s="22" t="s">
        <v>1535</v>
      </c>
    </row>
    <row r="436" spans="1:9" ht="14.25">
      <c r="A436" s="93">
        <v>434</v>
      </c>
      <c r="B436" s="11" t="s">
        <v>107</v>
      </c>
      <c r="C436" s="11" t="s">
        <v>699</v>
      </c>
      <c r="D436" s="67" t="s">
        <v>1536</v>
      </c>
      <c r="E436" s="13" t="s">
        <v>19</v>
      </c>
      <c r="F436" s="11" t="s">
        <v>909</v>
      </c>
      <c r="G436" s="14" t="s">
        <v>1537</v>
      </c>
      <c r="H436" s="13" t="s">
        <v>243</v>
      </c>
      <c r="I436" s="22" t="s">
        <v>1538</v>
      </c>
    </row>
    <row r="437" spans="1:9" ht="14.25">
      <c r="A437" s="93">
        <v>435</v>
      </c>
      <c r="B437" s="11" t="s">
        <v>107</v>
      </c>
      <c r="C437" s="11" t="s">
        <v>699</v>
      </c>
      <c r="D437" s="67" t="s">
        <v>1539</v>
      </c>
      <c r="E437" s="13" t="s">
        <v>19</v>
      </c>
      <c r="F437" s="11" t="s">
        <v>1520</v>
      </c>
      <c r="G437" s="14" t="s">
        <v>1540</v>
      </c>
      <c r="H437" s="13" t="s">
        <v>243</v>
      </c>
      <c r="I437" s="22" t="s">
        <v>1541</v>
      </c>
    </row>
    <row r="438" spans="1:9" ht="14.25">
      <c r="A438" s="93">
        <v>436</v>
      </c>
      <c r="B438" s="11" t="s">
        <v>107</v>
      </c>
      <c r="C438" s="11" t="s">
        <v>699</v>
      </c>
      <c r="D438" s="67" t="s">
        <v>1542</v>
      </c>
      <c r="E438" s="13" t="s">
        <v>19</v>
      </c>
      <c r="F438" s="11" t="s">
        <v>786</v>
      </c>
      <c r="G438" s="14" t="s">
        <v>1543</v>
      </c>
      <c r="H438" s="13" t="s">
        <v>243</v>
      </c>
      <c r="I438" s="22" t="s">
        <v>1544</v>
      </c>
    </row>
    <row r="439" spans="1:9" ht="14.25">
      <c r="A439" s="93">
        <v>437</v>
      </c>
      <c r="B439" s="11" t="s">
        <v>107</v>
      </c>
      <c r="C439" s="11" t="s">
        <v>699</v>
      </c>
      <c r="D439" s="67" t="s">
        <v>1545</v>
      </c>
      <c r="E439" s="13" t="s">
        <v>19</v>
      </c>
      <c r="F439" s="11" t="s">
        <v>786</v>
      </c>
      <c r="G439" s="14" t="s">
        <v>1546</v>
      </c>
      <c r="H439" s="13" t="s">
        <v>243</v>
      </c>
      <c r="I439" s="22" t="s">
        <v>1547</v>
      </c>
    </row>
    <row r="440" spans="1:9" ht="14.25">
      <c r="A440" s="93">
        <v>438</v>
      </c>
      <c r="B440" s="11" t="s">
        <v>107</v>
      </c>
      <c r="C440" s="11" t="s">
        <v>699</v>
      </c>
      <c r="D440" s="67" t="s">
        <v>1548</v>
      </c>
      <c r="E440" s="13" t="s">
        <v>19</v>
      </c>
      <c r="F440" s="11" t="s">
        <v>1516</v>
      </c>
      <c r="G440" s="14" t="s">
        <v>1549</v>
      </c>
      <c r="H440" s="13" t="s">
        <v>243</v>
      </c>
      <c r="I440" s="22" t="s">
        <v>1550</v>
      </c>
    </row>
    <row r="441" spans="1:9" ht="14.25">
      <c r="A441" s="93">
        <v>439</v>
      </c>
      <c r="B441" s="11" t="s">
        <v>107</v>
      </c>
      <c r="C441" s="11" t="s">
        <v>699</v>
      </c>
      <c r="D441" s="67" t="s">
        <v>1551</v>
      </c>
      <c r="E441" s="13" t="s">
        <v>19</v>
      </c>
      <c r="F441" s="11" t="s">
        <v>1520</v>
      </c>
      <c r="G441" s="14" t="s">
        <v>1552</v>
      </c>
      <c r="H441" s="13" t="s">
        <v>243</v>
      </c>
      <c r="I441" s="22" t="s">
        <v>1553</v>
      </c>
    </row>
    <row r="442" spans="1:9" ht="14.25">
      <c r="A442" s="93">
        <v>440</v>
      </c>
      <c r="B442" s="11" t="s">
        <v>107</v>
      </c>
      <c r="C442" s="11" t="s">
        <v>699</v>
      </c>
      <c r="D442" s="67" t="s">
        <v>1554</v>
      </c>
      <c r="E442" s="13" t="s">
        <v>19</v>
      </c>
      <c r="F442" s="11" t="s">
        <v>909</v>
      </c>
      <c r="G442" s="14" t="s">
        <v>1555</v>
      </c>
      <c r="H442" s="13" t="s">
        <v>243</v>
      </c>
      <c r="I442" s="22" t="s">
        <v>1556</v>
      </c>
    </row>
    <row r="443" spans="1:9" ht="14.25">
      <c r="A443" s="93">
        <v>441</v>
      </c>
      <c r="B443" s="11" t="s">
        <v>107</v>
      </c>
      <c r="C443" s="11" t="s">
        <v>699</v>
      </c>
      <c r="D443" s="67" t="s">
        <v>1557</v>
      </c>
      <c r="E443" s="13" t="s">
        <v>13</v>
      </c>
      <c r="F443" s="11" t="s">
        <v>786</v>
      </c>
      <c r="G443" s="14" t="s">
        <v>1558</v>
      </c>
      <c r="H443" s="13" t="s">
        <v>243</v>
      </c>
      <c r="I443" s="22" t="s">
        <v>1559</v>
      </c>
    </row>
    <row r="444" spans="1:9" ht="14.25">
      <c r="A444" s="93">
        <v>442</v>
      </c>
      <c r="B444" s="11" t="s">
        <v>107</v>
      </c>
      <c r="C444" s="11" t="s">
        <v>120</v>
      </c>
      <c r="D444" s="67" t="s">
        <v>1560</v>
      </c>
      <c r="E444" s="13" t="s">
        <v>19</v>
      </c>
      <c r="F444" s="11" t="s">
        <v>1184</v>
      </c>
      <c r="G444" s="14" t="s">
        <v>1561</v>
      </c>
      <c r="H444" s="13" t="s">
        <v>16</v>
      </c>
      <c r="I444" s="22" t="s">
        <v>1562</v>
      </c>
    </row>
    <row r="445" spans="1:9" ht="14.25">
      <c r="A445" s="93">
        <v>443</v>
      </c>
      <c r="B445" s="11" t="s">
        <v>107</v>
      </c>
      <c r="C445" s="11" t="s">
        <v>120</v>
      </c>
      <c r="D445" s="67" t="s">
        <v>1563</v>
      </c>
      <c r="E445" s="13" t="s">
        <v>13</v>
      </c>
      <c r="F445" s="11" t="s">
        <v>1202</v>
      </c>
      <c r="G445" s="14" t="s">
        <v>1564</v>
      </c>
      <c r="H445" s="13" t="s">
        <v>16</v>
      </c>
      <c r="I445" s="22" t="s">
        <v>1565</v>
      </c>
    </row>
    <row r="446" spans="1:9" ht="14.25">
      <c r="A446" s="93">
        <v>444</v>
      </c>
      <c r="B446" s="11" t="s">
        <v>107</v>
      </c>
      <c r="C446" s="11" t="s">
        <v>120</v>
      </c>
      <c r="D446" s="67" t="s">
        <v>1566</v>
      </c>
      <c r="E446" s="13" t="s">
        <v>19</v>
      </c>
      <c r="F446" s="11" t="s">
        <v>141</v>
      </c>
      <c r="G446" s="14" t="s">
        <v>1567</v>
      </c>
      <c r="H446" s="13" t="s">
        <v>16</v>
      </c>
      <c r="I446" s="22" t="s">
        <v>1568</v>
      </c>
    </row>
    <row r="447" spans="1:9" ht="14.25">
      <c r="A447" s="93">
        <v>445</v>
      </c>
      <c r="B447" s="11" t="s">
        <v>107</v>
      </c>
      <c r="C447" s="11" t="s">
        <v>120</v>
      </c>
      <c r="D447" s="67" t="s">
        <v>1569</v>
      </c>
      <c r="E447" s="13" t="s">
        <v>19</v>
      </c>
      <c r="F447" s="11" t="s">
        <v>1570</v>
      </c>
      <c r="G447" s="14" t="s">
        <v>1571</v>
      </c>
      <c r="H447" s="13" t="s">
        <v>16</v>
      </c>
      <c r="I447" s="22" t="s">
        <v>1572</v>
      </c>
    </row>
    <row r="448" spans="1:9" ht="14.25">
      <c r="A448" s="93">
        <v>446</v>
      </c>
      <c r="B448" s="11" t="s">
        <v>107</v>
      </c>
      <c r="C448" s="11" t="s">
        <v>120</v>
      </c>
      <c r="D448" s="67" t="s">
        <v>1573</v>
      </c>
      <c r="E448" s="13" t="s">
        <v>19</v>
      </c>
      <c r="F448" s="11" t="s">
        <v>1318</v>
      </c>
      <c r="G448" s="14" t="s">
        <v>1574</v>
      </c>
      <c r="H448" s="13" t="s">
        <v>16</v>
      </c>
      <c r="I448" s="22" t="s">
        <v>1575</v>
      </c>
    </row>
    <row r="449" spans="1:9" ht="14.25">
      <c r="A449" s="93">
        <v>447</v>
      </c>
      <c r="B449" s="11" t="s">
        <v>107</v>
      </c>
      <c r="C449" s="11" t="s">
        <v>120</v>
      </c>
      <c r="D449" s="67" t="s">
        <v>1576</v>
      </c>
      <c r="E449" s="13" t="s">
        <v>19</v>
      </c>
      <c r="F449" s="11" t="s">
        <v>1184</v>
      </c>
      <c r="G449" s="14" t="s">
        <v>1577</v>
      </c>
      <c r="H449" s="13" t="s">
        <v>16</v>
      </c>
      <c r="I449" s="22" t="s">
        <v>1578</v>
      </c>
    </row>
    <row r="450" spans="1:9" ht="14.25">
      <c r="A450" s="93">
        <v>448</v>
      </c>
      <c r="B450" s="11" t="s">
        <v>107</v>
      </c>
      <c r="C450" s="11" t="s">
        <v>120</v>
      </c>
      <c r="D450" s="67" t="s">
        <v>1579</v>
      </c>
      <c r="E450" s="13" t="s">
        <v>19</v>
      </c>
      <c r="F450" s="11" t="s">
        <v>1202</v>
      </c>
      <c r="G450" s="14" t="s">
        <v>1580</v>
      </c>
      <c r="H450" s="13" t="s">
        <v>16</v>
      </c>
      <c r="I450" s="22" t="s">
        <v>1581</v>
      </c>
    </row>
    <row r="451" spans="1:9" ht="14.25">
      <c r="A451" s="93">
        <v>449</v>
      </c>
      <c r="B451" s="11" t="s">
        <v>107</v>
      </c>
      <c r="C451" s="11" t="s">
        <v>120</v>
      </c>
      <c r="D451" s="67" t="s">
        <v>1582</v>
      </c>
      <c r="E451" s="13" t="s">
        <v>19</v>
      </c>
      <c r="F451" s="33" t="s">
        <v>1350</v>
      </c>
      <c r="G451" s="14" t="s">
        <v>1583</v>
      </c>
      <c r="H451" s="13" t="s">
        <v>16</v>
      </c>
      <c r="I451" s="22" t="s">
        <v>1584</v>
      </c>
    </row>
    <row r="452" spans="1:9" ht="14.25">
      <c r="A452" s="93">
        <v>450</v>
      </c>
      <c r="B452" s="11" t="s">
        <v>107</v>
      </c>
      <c r="C452" s="11" t="s">
        <v>120</v>
      </c>
      <c r="D452" s="67" t="s">
        <v>1585</v>
      </c>
      <c r="E452" s="13" t="s">
        <v>19</v>
      </c>
      <c r="F452" s="33" t="s">
        <v>1586</v>
      </c>
      <c r="G452" s="14" t="s">
        <v>1587</v>
      </c>
      <c r="H452" s="13" t="s">
        <v>16</v>
      </c>
      <c r="I452" s="22" t="s">
        <v>1588</v>
      </c>
    </row>
    <row r="453" spans="1:9" ht="14.25">
      <c r="A453" s="93">
        <v>451</v>
      </c>
      <c r="B453" s="11" t="s">
        <v>107</v>
      </c>
      <c r="C453" s="11" t="s">
        <v>120</v>
      </c>
      <c r="D453" s="67" t="s">
        <v>1589</v>
      </c>
      <c r="E453" s="13" t="s">
        <v>19</v>
      </c>
      <c r="F453" s="33" t="s">
        <v>137</v>
      </c>
      <c r="G453" s="14" t="s">
        <v>1590</v>
      </c>
      <c r="H453" s="13" t="s">
        <v>16</v>
      </c>
      <c r="I453" s="22" t="s">
        <v>1591</v>
      </c>
    </row>
    <row r="454" spans="1:9" ht="14.25">
      <c r="A454" s="93">
        <v>452</v>
      </c>
      <c r="B454" s="11" t="s">
        <v>107</v>
      </c>
      <c r="C454" s="11" t="s">
        <v>120</v>
      </c>
      <c r="D454" s="67" t="s">
        <v>1592</v>
      </c>
      <c r="E454" s="13" t="s">
        <v>19</v>
      </c>
      <c r="F454" s="33" t="s">
        <v>137</v>
      </c>
      <c r="G454" s="14" t="s">
        <v>1593</v>
      </c>
      <c r="H454" s="13" t="s">
        <v>16</v>
      </c>
      <c r="I454" s="22" t="s">
        <v>1594</v>
      </c>
    </row>
    <row r="455" spans="1:9" ht="14.25">
      <c r="A455" s="93">
        <v>453</v>
      </c>
      <c r="B455" s="11" t="s">
        <v>107</v>
      </c>
      <c r="C455" s="11" t="s">
        <v>120</v>
      </c>
      <c r="D455" s="67" t="s">
        <v>1595</v>
      </c>
      <c r="E455" s="13" t="s">
        <v>19</v>
      </c>
      <c r="F455" s="33" t="s">
        <v>1184</v>
      </c>
      <c r="G455" s="14" t="s">
        <v>1596</v>
      </c>
      <c r="H455" s="13" t="s">
        <v>16</v>
      </c>
      <c r="I455" s="22" t="s">
        <v>1597</v>
      </c>
    </row>
    <row r="456" spans="1:9" ht="14.25">
      <c r="A456" s="93">
        <v>454</v>
      </c>
      <c r="B456" s="11" t="s">
        <v>107</v>
      </c>
      <c r="C456" s="11" t="s">
        <v>120</v>
      </c>
      <c r="D456" s="67" t="s">
        <v>1598</v>
      </c>
      <c r="E456" s="13" t="s">
        <v>19</v>
      </c>
      <c r="F456" s="33" t="s">
        <v>141</v>
      </c>
      <c r="G456" s="14" t="s">
        <v>1599</v>
      </c>
      <c r="H456" s="13" t="s">
        <v>16</v>
      </c>
      <c r="I456" s="22" t="s">
        <v>1600</v>
      </c>
    </row>
    <row r="457" spans="1:9" ht="14.25">
      <c r="A457" s="93">
        <v>455</v>
      </c>
      <c r="B457" s="11" t="s">
        <v>107</v>
      </c>
      <c r="C457" s="11" t="s">
        <v>120</v>
      </c>
      <c r="D457" s="67" t="s">
        <v>1601</v>
      </c>
      <c r="E457" s="13" t="s">
        <v>19</v>
      </c>
      <c r="F457" s="33" t="s">
        <v>154</v>
      </c>
      <c r="G457" s="14" t="s">
        <v>1602</v>
      </c>
      <c r="H457" s="13" t="s">
        <v>16</v>
      </c>
      <c r="I457" s="22" t="s">
        <v>1603</v>
      </c>
    </row>
    <row r="458" spans="1:9" ht="14.25">
      <c r="A458" s="93">
        <v>456</v>
      </c>
      <c r="B458" s="11" t="s">
        <v>107</v>
      </c>
      <c r="C458" s="11" t="s">
        <v>120</v>
      </c>
      <c r="D458" s="67" t="s">
        <v>1604</v>
      </c>
      <c r="E458" s="13" t="s">
        <v>19</v>
      </c>
      <c r="F458" s="33" t="s">
        <v>137</v>
      </c>
      <c r="G458" s="14" t="s">
        <v>1605</v>
      </c>
      <c r="H458" s="13" t="s">
        <v>16</v>
      </c>
      <c r="I458" s="22" t="s">
        <v>1606</v>
      </c>
    </row>
    <row r="459" spans="1:9" ht="14.25">
      <c r="A459" s="93">
        <v>457</v>
      </c>
      <c r="B459" s="11" t="s">
        <v>107</v>
      </c>
      <c r="C459" s="11" t="s">
        <v>120</v>
      </c>
      <c r="D459" s="67" t="s">
        <v>1607</v>
      </c>
      <c r="E459" s="13" t="s">
        <v>19</v>
      </c>
      <c r="F459" s="33" t="s">
        <v>137</v>
      </c>
      <c r="G459" s="14" t="s">
        <v>1608</v>
      </c>
      <c r="H459" s="13" t="s">
        <v>16</v>
      </c>
      <c r="I459" s="22" t="s">
        <v>1609</v>
      </c>
    </row>
    <row r="460" spans="1:9" ht="14.25">
      <c r="A460" s="93">
        <v>458</v>
      </c>
      <c r="B460" s="11" t="s">
        <v>107</v>
      </c>
      <c r="C460" s="11" t="s">
        <v>120</v>
      </c>
      <c r="D460" s="67" t="s">
        <v>1610</v>
      </c>
      <c r="E460" s="13" t="s">
        <v>19</v>
      </c>
      <c r="F460" s="33" t="s">
        <v>1202</v>
      </c>
      <c r="G460" s="14" t="s">
        <v>1611</v>
      </c>
      <c r="H460" s="13" t="s">
        <v>16</v>
      </c>
      <c r="I460" s="22" t="s">
        <v>1612</v>
      </c>
    </row>
    <row r="461" spans="1:9" ht="14.25">
      <c r="A461" s="93">
        <v>459</v>
      </c>
      <c r="B461" s="11" t="s">
        <v>107</v>
      </c>
      <c r="C461" s="11" t="s">
        <v>120</v>
      </c>
      <c r="D461" s="67" t="s">
        <v>1613</v>
      </c>
      <c r="E461" s="13" t="s">
        <v>19</v>
      </c>
      <c r="F461" s="33" t="s">
        <v>154</v>
      </c>
      <c r="G461" s="14" t="s">
        <v>1614</v>
      </c>
      <c r="H461" s="13" t="s">
        <v>16</v>
      </c>
      <c r="I461" s="22" t="s">
        <v>1615</v>
      </c>
    </row>
    <row r="462" spans="1:9" ht="14.25">
      <c r="A462" s="93">
        <v>460</v>
      </c>
      <c r="B462" s="11" t="s">
        <v>107</v>
      </c>
      <c r="C462" s="11" t="s">
        <v>120</v>
      </c>
      <c r="D462" s="67" t="s">
        <v>1616</v>
      </c>
      <c r="E462" s="13" t="s">
        <v>19</v>
      </c>
      <c r="F462" s="33" t="s">
        <v>141</v>
      </c>
      <c r="G462" s="14" t="s">
        <v>1617</v>
      </c>
      <c r="H462" s="13" t="s">
        <v>16</v>
      </c>
      <c r="I462" s="22" t="s">
        <v>1618</v>
      </c>
    </row>
    <row r="463" spans="1:9" ht="14.25">
      <c r="A463" s="93">
        <v>461</v>
      </c>
      <c r="B463" s="11" t="s">
        <v>107</v>
      </c>
      <c r="C463" s="11" t="s">
        <v>120</v>
      </c>
      <c r="D463" s="67" t="s">
        <v>1619</v>
      </c>
      <c r="E463" s="13" t="s">
        <v>19</v>
      </c>
      <c r="F463" s="33" t="s">
        <v>141</v>
      </c>
      <c r="G463" s="14" t="s">
        <v>1620</v>
      </c>
      <c r="H463" s="13" t="s">
        <v>16</v>
      </c>
      <c r="I463" s="22" t="s">
        <v>1621</v>
      </c>
    </row>
    <row r="464" spans="1:9" ht="14.25">
      <c r="A464" s="93">
        <v>462</v>
      </c>
      <c r="B464" s="11" t="s">
        <v>107</v>
      </c>
      <c r="C464" s="11" t="s">
        <v>120</v>
      </c>
      <c r="D464" s="67" t="s">
        <v>1622</v>
      </c>
      <c r="E464" s="13" t="s">
        <v>19</v>
      </c>
      <c r="F464" s="33" t="s">
        <v>1202</v>
      </c>
      <c r="G464" s="14" t="s">
        <v>1623</v>
      </c>
      <c r="H464" s="13" t="s">
        <v>16</v>
      </c>
      <c r="I464" s="22" t="s">
        <v>1624</v>
      </c>
    </row>
    <row r="465" spans="1:9" ht="14.25">
      <c r="A465" s="93">
        <v>463</v>
      </c>
      <c r="B465" s="11" t="s">
        <v>107</v>
      </c>
      <c r="C465" s="11" t="s">
        <v>120</v>
      </c>
      <c r="D465" s="67" t="s">
        <v>1625</v>
      </c>
      <c r="E465" s="13" t="s">
        <v>19</v>
      </c>
      <c r="F465" s="33" t="s">
        <v>141</v>
      </c>
      <c r="G465" s="14" t="s">
        <v>1626</v>
      </c>
      <c r="H465" s="13" t="s">
        <v>16</v>
      </c>
      <c r="I465" s="22" t="s">
        <v>1627</v>
      </c>
    </row>
    <row r="466" spans="1:9" ht="14.25">
      <c r="A466" s="93">
        <v>464</v>
      </c>
      <c r="B466" s="11" t="s">
        <v>107</v>
      </c>
      <c r="C466" s="11" t="s">
        <v>120</v>
      </c>
      <c r="D466" s="67" t="s">
        <v>256</v>
      </c>
      <c r="E466" s="13" t="s">
        <v>19</v>
      </c>
      <c r="F466" s="33" t="s">
        <v>126</v>
      </c>
      <c r="G466" s="14" t="s">
        <v>1628</v>
      </c>
      <c r="H466" s="13" t="s">
        <v>16</v>
      </c>
      <c r="I466" s="22" t="s">
        <v>1629</v>
      </c>
    </row>
    <row r="467" spans="1:9" ht="14.25">
      <c r="A467" s="93">
        <v>465</v>
      </c>
      <c r="B467" s="11" t="s">
        <v>107</v>
      </c>
      <c r="C467" s="11" t="s">
        <v>120</v>
      </c>
      <c r="D467" s="67" t="s">
        <v>1630</v>
      </c>
      <c r="E467" s="13" t="s">
        <v>19</v>
      </c>
      <c r="F467" s="33" t="s">
        <v>1195</v>
      </c>
      <c r="G467" s="14" t="s">
        <v>1631</v>
      </c>
      <c r="H467" s="13" t="s">
        <v>16</v>
      </c>
      <c r="I467" s="22" t="s">
        <v>1632</v>
      </c>
    </row>
    <row r="468" spans="1:9" ht="14.25">
      <c r="A468" s="93">
        <v>466</v>
      </c>
      <c r="B468" s="11" t="s">
        <v>107</v>
      </c>
      <c r="C468" s="11" t="s">
        <v>120</v>
      </c>
      <c r="D468" s="67" t="s">
        <v>1633</v>
      </c>
      <c r="E468" s="13" t="s">
        <v>19</v>
      </c>
      <c r="F468" s="33" t="s">
        <v>1337</v>
      </c>
      <c r="G468" s="14" t="s">
        <v>1634</v>
      </c>
      <c r="H468" s="13" t="s">
        <v>16</v>
      </c>
      <c r="I468" s="22" t="s">
        <v>1635</v>
      </c>
    </row>
    <row r="469" spans="1:9" ht="14.25">
      <c r="A469" s="93">
        <v>467</v>
      </c>
      <c r="B469" s="11" t="s">
        <v>107</v>
      </c>
      <c r="C469" s="11" t="s">
        <v>120</v>
      </c>
      <c r="D469" s="67" t="s">
        <v>1636</v>
      </c>
      <c r="E469" s="13" t="s">
        <v>19</v>
      </c>
      <c r="F469" s="33" t="s">
        <v>126</v>
      </c>
      <c r="G469" s="14" t="s">
        <v>1637</v>
      </c>
      <c r="H469" s="13" t="s">
        <v>16</v>
      </c>
      <c r="I469" s="22" t="s">
        <v>1638</v>
      </c>
    </row>
    <row r="470" spans="1:9" ht="14.25">
      <c r="A470" s="93">
        <v>468</v>
      </c>
      <c r="B470" s="11" t="s">
        <v>107</v>
      </c>
      <c r="C470" s="11" t="s">
        <v>120</v>
      </c>
      <c r="D470" s="67" t="s">
        <v>1639</v>
      </c>
      <c r="E470" s="13" t="s">
        <v>13</v>
      </c>
      <c r="F470" s="33" t="s">
        <v>126</v>
      </c>
      <c r="G470" s="14" t="s">
        <v>1640</v>
      </c>
      <c r="H470" s="13" t="s">
        <v>16</v>
      </c>
      <c r="I470" s="22" t="s">
        <v>1641</v>
      </c>
    </row>
    <row r="471" spans="1:9" ht="14.25">
      <c r="A471" s="93">
        <v>469</v>
      </c>
      <c r="B471" s="11" t="s">
        <v>107</v>
      </c>
      <c r="C471" s="11" t="s">
        <v>120</v>
      </c>
      <c r="D471" s="67" t="s">
        <v>1642</v>
      </c>
      <c r="E471" s="13" t="s">
        <v>19</v>
      </c>
      <c r="F471" s="33" t="s">
        <v>141</v>
      </c>
      <c r="G471" s="14" t="s">
        <v>1643</v>
      </c>
      <c r="H471" s="13" t="s">
        <v>16</v>
      </c>
      <c r="I471" s="22" t="s">
        <v>1644</v>
      </c>
    </row>
    <row r="472" spans="1:9" ht="14.25">
      <c r="A472" s="93">
        <v>470</v>
      </c>
      <c r="B472" s="11" t="s">
        <v>107</v>
      </c>
      <c r="C472" s="11" t="s">
        <v>120</v>
      </c>
      <c r="D472" s="67" t="s">
        <v>1645</v>
      </c>
      <c r="E472" s="13" t="s">
        <v>19</v>
      </c>
      <c r="F472" s="33" t="s">
        <v>122</v>
      </c>
      <c r="G472" s="14" t="s">
        <v>1646</v>
      </c>
      <c r="H472" s="13" t="s">
        <v>16</v>
      </c>
      <c r="I472" s="22" t="s">
        <v>1647</v>
      </c>
    </row>
    <row r="473" spans="1:9" ht="14.25">
      <c r="A473" s="93">
        <v>471</v>
      </c>
      <c r="B473" s="11" t="s">
        <v>107</v>
      </c>
      <c r="C473" s="11" t="s">
        <v>120</v>
      </c>
      <c r="D473" s="67" t="s">
        <v>1648</v>
      </c>
      <c r="E473" s="13" t="s">
        <v>19</v>
      </c>
      <c r="F473" s="33" t="s">
        <v>122</v>
      </c>
      <c r="G473" s="14" t="s">
        <v>1649</v>
      </c>
      <c r="H473" s="13" t="s">
        <v>16</v>
      </c>
      <c r="I473" s="22" t="s">
        <v>1650</v>
      </c>
    </row>
    <row r="474" spans="1:9" ht="14.25">
      <c r="A474" s="93">
        <v>472</v>
      </c>
      <c r="B474" s="11" t="s">
        <v>107</v>
      </c>
      <c r="C474" s="11" t="s">
        <v>870</v>
      </c>
      <c r="D474" s="67" t="s">
        <v>1651</v>
      </c>
      <c r="E474" s="13" t="s">
        <v>19</v>
      </c>
      <c r="F474" s="11" t="s">
        <v>1652</v>
      </c>
      <c r="G474" s="14" t="s">
        <v>1653</v>
      </c>
      <c r="H474" s="13" t="s">
        <v>16</v>
      </c>
      <c r="I474" s="22" t="s">
        <v>1654</v>
      </c>
    </row>
    <row r="475" spans="1:9" ht="14.25">
      <c r="A475" s="93">
        <v>473</v>
      </c>
      <c r="B475" s="11" t="s">
        <v>107</v>
      </c>
      <c r="C475" s="11" t="s">
        <v>870</v>
      </c>
      <c r="D475" s="67" t="s">
        <v>1655</v>
      </c>
      <c r="E475" s="13" t="s">
        <v>19</v>
      </c>
      <c r="F475" s="11" t="s">
        <v>1513</v>
      </c>
      <c r="G475" s="14" t="s">
        <v>1656</v>
      </c>
      <c r="H475" s="13" t="s">
        <v>16</v>
      </c>
      <c r="I475" s="22" t="s">
        <v>1657</v>
      </c>
    </row>
    <row r="476" spans="1:9" ht="14.25">
      <c r="A476" s="93">
        <v>474</v>
      </c>
      <c r="B476" s="11" t="s">
        <v>107</v>
      </c>
      <c r="C476" s="11" t="s">
        <v>870</v>
      </c>
      <c r="D476" s="67" t="s">
        <v>1658</v>
      </c>
      <c r="E476" s="13" t="s">
        <v>13</v>
      </c>
      <c r="F476" s="11" t="s">
        <v>1503</v>
      </c>
      <c r="G476" s="14" t="s">
        <v>1659</v>
      </c>
      <c r="H476" s="13" t="s">
        <v>16</v>
      </c>
      <c r="I476" s="22" t="s">
        <v>1660</v>
      </c>
    </row>
    <row r="477" spans="1:9" ht="14.25">
      <c r="A477" s="93">
        <v>475</v>
      </c>
      <c r="B477" s="11" t="s">
        <v>107</v>
      </c>
      <c r="C477" s="11" t="s">
        <v>870</v>
      </c>
      <c r="D477" s="67" t="s">
        <v>1661</v>
      </c>
      <c r="E477" s="13" t="s">
        <v>13</v>
      </c>
      <c r="F477" s="11" t="s">
        <v>905</v>
      </c>
      <c r="G477" s="14" t="s">
        <v>1662</v>
      </c>
      <c r="H477" s="13" t="s">
        <v>16</v>
      </c>
      <c r="I477" s="22" t="s">
        <v>1663</v>
      </c>
    </row>
    <row r="478" spans="1:9" ht="14.25">
      <c r="A478" s="93">
        <v>476</v>
      </c>
      <c r="B478" s="11" t="s">
        <v>107</v>
      </c>
      <c r="C478" s="11" t="s">
        <v>870</v>
      </c>
      <c r="D478" s="67" t="s">
        <v>1664</v>
      </c>
      <c r="E478" s="13" t="s">
        <v>19</v>
      </c>
      <c r="F478" s="11" t="s">
        <v>1520</v>
      </c>
      <c r="G478" s="14" t="s">
        <v>1665</v>
      </c>
      <c r="H478" s="13" t="s">
        <v>16</v>
      </c>
      <c r="I478" s="22" t="s">
        <v>1666</v>
      </c>
    </row>
    <row r="479" spans="1:9" ht="14.25">
      <c r="A479" s="93">
        <v>477</v>
      </c>
      <c r="B479" s="11" t="s">
        <v>107</v>
      </c>
      <c r="C479" s="11" t="s">
        <v>870</v>
      </c>
      <c r="D479" s="67" t="s">
        <v>1667</v>
      </c>
      <c r="E479" s="13" t="s">
        <v>19</v>
      </c>
      <c r="F479" s="11" t="s">
        <v>1652</v>
      </c>
      <c r="G479" s="14" t="s">
        <v>1668</v>
      </c>
      <c r="H479" s="13" t="s">
        <v>16</v>
      </c>
      <c r="I479" s="22" t="s">
        <v>1669</v>
      </c>
    </row>
    <row r="480" spans="1:9" ht="14.25">
      <c r="A480" s="93">
        <v>478</v>
      </c>
      <c r="B480" s="11" t="s">
        <v>107</v>
      </c>
      <c r="C480" s="11" t="s">
        <v>870</v>
      </c>
      <c r="D480" s="67" t="s">
        <v>1670</v>
      </c>
      <c r="E480" s="13" t="s">
        <v>19</v>
      </c>
      <c r="F480" s="11" t="s">
        <v>1503</v>
      </c>
      <c r="G480" s="14" t="s">
        <v>1671</v>
      </c>
      <c r="H480" s="13" t="s">
        <v>16</v>
      </c>
      <c r="I480" s="22" t="s">
        <v>1672</v>
      </c>
    </row>
    <row r="481" spans="1:9" ht="14.25">
      <c r="A481" s="93">
        <v>479</v>
      </c>
      <c r="B481" s="11" t="s">
        <v>107</v>
      </c>
      <c r="C481" s="11" t="s">
        <v>870</v>
      </c>
      <c r="D481" s="67" t="s">
        <v>1673</v>
      </c>
      <c r="E481" s="13" t="s">
        <v>19</v>
      </c>
      <c r="F481" s="11" t="s">
        <v>1520</v>
      </c>
      <c r="G481" s="14" t="s">
        <v>1674</v>
      </c>
      <c r="H481" s="13" t="s">
        <v>16</v>
      </c>
      <c r="I481" s="22" t="s">
        <v>1675</v>
      </c>
    </row>
    <row r="482" spans="1:9" ht="14.25">
      <c r="A482" s="93">
        <v>480</v>
      </c>
      <c r="B482" s="11" t="s">
        <v>107</v>
      </c>
      <c r="C482" s="11" t="s">
        <v>870</v>
      </c>
      <c r="D482" s="67" t="s">
        <v>1676</v>
      </c>
      <c r="E482" s="13" t="s">
        <v>13</v>
      </c>
      <c r="F482" s="11" t="s">
        <v>1652</v>
      </c>
      <c r="G482" s="14" t="s">
        <v>1677</v>
      </c>
      <c r="H482" s="13" t="s">
        <v>16</v>
      </c>
      <c r="I482" s="22" t="s">
        <v>1678</v>
      </c>
    </row>
    <row r="483" spans="1:9" ht="14.25">
      <c r="A483" s="93">
        <v>481</v>
      </c>
      <c r="B483" s="11" t="s">
        <v>107</v>
      </c>
      <c r="C483" s="11" t="s">
        <v>870</v>
      </c>
      <c r="D483" s="67" t="s">
        <v>1679</v>
      </c>
      <c r="E483" s="13" t="s">
        <v>19</v>
      </c>
      <c r="F483" s="11" t="s">
        <v>1513</v>
      </c>
      <c r="G483" s="14" t="s">
        <v>1680</v>
      </c>
      <c r="H483" s="13" t="s">
        <v>16</v>
      </c>
      <c r="I483" s="22" t="s">
        <v>1681</v>
      </c>
    </row>
    <row r="484" spans="1:9" ht="14.25">
      <c r="A484" s="93">
        <v>482</v>
      </c>
      <c r="B484" s="11" t="s">
        <v>107</v>
      </c>
      <c r="C484" s="11" t="s">
        <v>870</v>
      </c>
      <c r="D484" s="67" t="s">
        <v>1682</v>
      </c>
      <c r="E484" s="13" t="s">
        <v>13</v>
      </c>
      <c r="F484" s="11" t="s">
        <v>909</v>
      </c>
      <c r="G484" s="14" t="s">
        <v>1683</v>
      </c>
      <c r="H484" s="13" t="s">
        <v>16</v>
      </c>
      <c r="I484" s="22" t="s">
        <v>1684</v>
      </c>
    </row>
    <row r="485" spans="1:9" ht="14.25">
      <c r="A485" s="93">
        <v>483</v>
      </c>
      <c r="B485" s="11" t="s">
        <v>107</v>
      </c>
      <c r="C485" s="11" t="s">
        <v>870</v>
      </c>
      <c r="D485" s="67" t="s">
        <v>1685</v>
      </c>
      <c r="E485" s="13" t="s">
        <v>13</v>
      </c>
      <c r="F485" s="11" t="s">
        <v>1490</v>
      </c>
      <c r="G485" s="14" t="s">
        <v>1686</v>
      </c>
      <c r="H485" s="13" t="s">
        <v>16</v>
      </c>
      <c r="I485" s="22" t="s">
        <v>1687</v>
      </c>
    </row>
    <row r="486" spans="1:9" ht="14.25">
      <c r="A486" s="93">
        <v>484</v>
      </c>
      <c r="B486" s="11" t="s">
        <v>107</v>
      </c>
      <c r="C486" s="11" t="s">
        <v>870</v>
      </c>
      <c r="D486" s="67" t="s">
        <v>1688</v>
      </c>
      <c r="E486" s="13" t="s">
        <v>19</v>
      </c>
      <c r="F486" s="11" t="s">
        <v>1652</v>
      </c>
      <c r="G486" s="14" t="s">
        <v>1689</v>
      </c>
      <c r="H486" s="13" t="s">
        <v>16</v>
      </c>
      <c r="I486" s="22" t="s">
        <v>1690</v>
      </c>
    </row>
    <row r="487" spans="1:9" ht="14.25">
      <c r="A487" s="93">
        <v>485</v>
      </c>
      <c r="B487" s="11" t="s">
        <v>107</v>
      </c>
      <c r="C487" s="11" t="s">
        <v>870</v>
      </c>
      <c r="D487" s="67" t="s">
        <v>1691</v>
      </c>
      <c r="E487" s="13" t="s">
        <v>13</v>
      </c>
      <c r="F487" s="11" t="s">
        <v>905</v>
      </c>
      <c r="G487" s="14" t="s">
        <v>1692</v>
      </c>
      <c r="H487" s="13" t="s">
        <v>16</v>
      </c>
      <c r="I487" s="22" t="s">
        <v>1693</v>
      </c>
    </row>
    <row r="488" spans="1:9" ht="14.25">
      <c r="A488" s="93">
        <v>486</v>
      </c>
      <c r="B488" s="11" t="s">
        <v>107</v>
      </c>
      <c r="C488" s="11" t="s">
        <v>870</v>
      </c>
      <c r="D488" s="67" t="s">
        <v>1694</v>
      </c>
      <c r="E488" s="13" t="s">
        <v>19</v>
      </c>
      <c r="F488" s="11" t="s">
        <v>790</v>
      </c>
      <c r="G488" s="14" t="s">
        <v>1695</v>
      </c>
      <c r="H488" s="13" t="s">
        <v>16</v>
      </c>
      <c r="I488" s="22" t="s">
        <v>1696</v>
      </c>
    </row>
    <row r="489" spans="1:9" ht="14.25">
      <c r="A489" s="93">
        <v>487</v>
      </c>
      <c r="B489" s="11" t="s">
        <v>160</v>
      </c>
      <c r="C489" s="11" t="s">
        <v>1697</v>
      </c>
      <c r="D489" s="67" t="s">
        <v>1698</v>
      </c>
      <c r="E489" s="13" t="s">
        <v>19</v>
      </c>
      <c r="F489" s="11" t="s">
        <v>1699</v>
      </c>
      <c r="G489" s="14" t="s">
        <v>1700</v>
      </c>
      <c r="H489" s="13" t="s">
        <v>243</v>
      </c>
      <c r="I489" s="22" t="s">
        <v>1701</v>
      </c>
    </row>
    <row r="490" spans="1:9" ht="14.25">
      <c r="A490" s="93">
        <v>488</v>
      </c>
      <c r="B490" s="11" t="s">
        <v>160</v>
      </c>
      <c r="C490" s="11" t="s">
        <v>1697</v>
      </c>
      <c r="D490" s="67" t="s">
        <v>1702</v>
      </c>
      <c r="E490" s="13" t="s">
        <v>19</v>
      </c>
      <c r="F490" s="11" t="s">
        <v>1703</v>
      </c>
      <c r="G490" s="14" t="s">
        <v>1704</v>
      </c>
      <c r="H490" s="13" t="s">
        <v>243</v>
      </c>
      <c r="I490" s="22" t="s">
        <v>1705</v>
      </c>
    </row>
    <row r="491" spans="1:9" ht="14.25">
      <c r="A491" s="93">
        <v>489</v>
      </c>
      <c r="B491" s="11" t="s">
        <v>160</v>
      </c>
      <c r="C491" s="11" t="s">
        <v>1697</v>
      </c>
      <c r="D491" s="67" t="s">
        <v>1706</v>
      </c>
      <c r="E491" s="13" t="s">
        <v>19</v>
      </c>
      <c r="F491" s="11" t="s">
        <v>1707</v>
      </c>
      <c r="G491" s="14" t="s">
        <v>1708</v>
      </c>
      <c r="H491" s="13" t="s">
        <v>243</v>
      </c>
      <c r="I491" s="22" t="s">
        <v>1709</v>
      </c>
    </row>
    <row r="492" spans="1:9" ht="14.25">
      <c r="A492" s="93">
        <v>490</v>
      </c>
      <c r="B492" s="11" t="s">
        <v>160</v>
      </c>
      <c r="C492" s="11" t="s">
        <v>1697</v>
      </c>
      <c r="D492" s="67" t="s">
        <v>1710</v>
      </c>
      <c r="E492" s="13" t="s">
        <v>19</v>
      </c>
      <c r="F492" s="11" t="s">
        <v>1703</v>
      </c>
      <c r="G492" s="14" t="s">
        <v>1711</v>
      </c>
      <c r="H492" s="13" t="s">
        <v>243</v>
      </c>
      <c r="I492" s="22" t="s">
        <v>1712</v>
      </c>
    </row>
    <row r="493" spans="1:9" ht="14.25">
      <c r="A493" s="93">
        <v>491</v>
      </c>
      <c r="B493" s="11" t="s">
        <v>160</v>
      </c>
      <c r="C493" s="11" t="s">
        <v>1697</v>
      </c>
      <c r="D493" s="67" t="s">
        <v>1713</v>
      </c>
      <c r="E493" s="13" t="s">
        <v>19</v>
      </c>
      <c r="F493" s="11" t="s">
        <v>1714</v>
      </c>
      <c r="G493" s="14" t="s">
        <v>1715</v>
      </c>
      <c r="H493" s="13" t="s">
        <v>243</v>
      </c>
      <c r="I493" s="22" t="s">
        <v>1716</v>
      </c>
    </row>
    <row r="494" spans="1:9" ht="14.25">
      <c r="A494" s="93">
        <v>492</v>
      </c>
      <c r="B494" s="11" t="s">
        <v>160</v>
      </c>
      <c r="C494" s="11" t="s">
        <v>1697</v>
      </c>
      <c r="D494" s="67" t="s">
        <v>1717</v>
      </c>
      <c r="E494" s="13" t="s">
        <v>19</v>
      </c>
      <c r="F494" s="11" t="s">
        <v>1718</v>
      </c>
      <c r="G494" s="14" t="s">
        <v>1719</v>
      </c>
      <c r="H494" s="13" t="s">
        <v>243</v>
      </c>
      <c r="I494" s="22" t="s">
        <v>1720</v>
      </c>
    </row>
    <row r="495" spans="1:9" ht="14.25">
      <c r="A495" s="93">
        <v>493</v>
      </c>
      <c r="B495" s="11" t="s">
        <v>160</v>
      </c>
      <c r="C495" s="11" t="s">
        <v>1697</v>
      </c>
      <c r="D495" s="67" t="s">
        <v>1721</v>
      </c>
      <c r="E495" s="13" t="s">
        <v>19</v>
      </c>
      <c r="F495" s="11" t="s">
        <v>1699</v>
      </c>
      <c r="G495" s="14" t="s">
        <v>1722</v>
      </c>
      <c r="H495" s="13" t="s">
        <v>243</v>
      </c>
      <c r="I495" s="22" t="s">
        <v>1723</v>
      </c>
    </row>
    <row r="496" spans="1:9" ht="14.25">
      <c r="A496" s="93">
        <v>494</v>
      </c>
      <c r="B496" s="11" t="s">
        <v>160</v>
      </c>
      <c r="C496" s="11" t="s">
        <v>1697</v>
      </c>
      <c r="D496" s="67" t="s">
        <v>1724</v>
      </c>
      <c r="E496" s="13" t="s">
        <v>19</v>
      </c>
      <c r="F496" s="11" t="s">
        <v>1725</v>
      </c>
      <c r="G496" s="14" t="s">
        <v>1726</v>
      </c>
      <c r="H496" s="13" t="s">
        <v>243</v>
      </c>
      <c r="I496" s="22" t="s">
        <v>1727</v>
      </c>
    </row>
    <row r="497" spans="1:9" ht="14.25">
      <c r="A497" s="93">
        <v>495</v>
      </c>
      <c r="B497" s="11" t="s">
        <v>160</v>
      </c>
      <c r="C497" s="11" t="s">
        <v>1697</v>
      </c>
      <c r="D497" s="67" t="s">
        <v>1728</v>
      </c>
      <c r="E497" s="13" t="s">
        <v>19</v>
      </c>
      <c r="F497" s="11" t="s">
        <v>1729</v>
      </c>
      <c r="G497" s="14" t="s">
        <v>1730</v>
      </c>
      <c r="H497" s="13" t="s">
        <v>243</v>
      </c>
      <c r="I497" s="22" t="s">
        <v>1731</v>
      </c>
    </row>
    <row r="498" spans="1:9" ht="14.25">
      <c r="A498" s="93">
        <v>496</v>
      </c>
      <c r="B498" s="11" t="s">
        <v>160</v>
      </c>
      <c r="C498" s="11" t="s">
        <v>1697</v>
      </c>
      <c r="D498" s="67" t="s">
        <v>1732</v>
      </c>
      <c r="E498" s="13" t="s">
        <v>19</v>
      </c>
      <c r="F498" s="11" t="s">
        <v>1725</v>
      </c>
      <c r="G498" s="14" t="s">
        <v>1733</v>
      </c>
      <c r="H498" s="13" t="s">
        <v>243</v>
      </c>
      <c r="I498" s="22" t="s">
        <v>1734</v>
      </c>
    </row>
    <row r="499" spans="1:9" ht="14.25">
      <c r="A499" s="93">
        <v>497</v>
      </c>
      <c r="B499" s="11" t="s">
        <v>160</v>
      </c>
      <c r="C499" s="11" t="s">
        <v>1697</v>
      </c>
      <c r="D499" s="67" t="s">
        <v>1735</v>
      </c>
      <c r="E499" s="13" t="s">
        <v>13</v>
      </c>
      <c r="F499" s="11" t="s">
        <v>1703</v>
      </c>
      <c r="G499" s="14" t="s">
        <v>1736</v>
      </c>
      <c r="H499" s="13" t="s">
        <v>243</v>
      </c>
      <c r="I499" s="22" t="s">
        <v>1737</v>
      </c>
    </row>
    <row r="500" spans="1:9" ht="14.25">
      <c r="A500" s="93">
        <v>498</v>
      </c>
      <c r="B500" s="11" t="s">
        <v>160</v>
      </c>
      <c r="C500" s="11" t="s">
        <v>1697</v>
      </c>
      <c r="D500" s="67" t="s">
        <v>1738</v>
      </c>
      <c r="E500" s="13" t="s">
        <v>19</v>
      </c>
      <c r="F500" s="11" t="s">
        <v>1725</v>
      </c>
      <c r="G500" s="14" t="s">
        <v>1739</v>
      </c>
      <c r="H500" s="13" t="s">
        <v>243</v>
      </c>
      <c r="I500" s="22" t="s">
        <v>1740</v>
      </c>
    </row>
    <row r="501" spans="1:9" ht="14.25">
      <c r="A501" s="93">
        <v>499</v>
      </c>
      <c r="B501" s="11" t="s">
        <v>160</v>
      </c>
      <c r="C501" s="11" t="s">
        <v>1697</v>
      </c>
      <c r="D501" s="67" t="s">
        <v>1741</v>
      </c>
      <c r="E501" s="13" t="s">
        <v>13</v>
      </c>
      <c r="F501" s="33" t="s">
        <v>1699</v>
      </c>
      <c r="G501" s="14" t="s">
        <v>1742</v>
      </c>
      <c r="H501" s="13" t="s">
        <v>243</v>
      </c>
      <c r="I501" s="22" t="s">
        <v>1743</v>
      </c>
    </row>
    <row r="502" spans="1:9" ht="14.25">
      <c r="A502" s="93">
        <v>500</v>
      </c>
      <c r="B502" s="11" t="s">
        <v>160</v>
      </c>
      <c r="C502" s="11" t="s">
        <v>1697</v>
      </c>
      <c r="D502" s="67" t="s">
        <v>1744</v>
      </c>
      <c r="E502" s="13" t="s">
        <v>13</v>
      </c>
      <c r="F502" s="11" t="s">
        <v>1718</v>
      </c>
      <c r="G502" s="14" t="s">
        <v>1745</v>
      </c>
      <c r="H502" s="13" t="s">
        <v>16</v>
      </c>
      <c r="I502" s="22" t="s">
        <v>1746</v>
      </c>
    </row>
    <row r="503" spans="1:9" ht="14.25">
      <c r="A503" s="93">
        <v>501</v>
      </c>
      <c r="B503" s="11" t="s">
        <v>160</v>
      </c>
      <c r="C503" s="11" t="s">
        <v>1697</v>
      </c>
      <c r="D503" s="67" t="s">
        <v>1747</v>
      </c>
      <c r="E503" s="13" t="s">
        <v>19</v>
      </c>
      <c r="F503" s="11" t="s">
        <v>1718</v>
      </c>
      <c r="G503" s="14" t="s">
        <v>1748</v>
      </c>
      <c r="H503" s="13" t="s">
        <v>16</v>
      </c>
      <c r="I503" s="22" t="s">
        <v>1749</v>
      </c>
    </row>
    <row r="504" spans="1:9" ht="14.25">
      <c r="A504" s="93">
        <v>502</v>
      </c>
      <c r="B504" s="11" t="s">
        <v>160</v>
      </c>
      <c r="C504" s="11" t="s">
        <v>1697</v>
      </c>
      <c r="D504" s="67" t="s">
        <v>1750</v>
      </c>
      <c r="E504" s="13" t="s">
        <v>13</v>
      </c>
      <c r="F504" s="11" t="s">
        <v>1699</v>
      </c>
      <c r="G504" s="14" t="s">
        <v>1751</v>
      </c>
      <c r="H504" s="13" t="s">
        <v>16</v>
      </c>
      <c r="I504" s="22" t="s">
        <v>1752</v>
      </c>
    </row>
    <row r="505" spans="1:9" ht="14.25">
      <c r="A505" s="93">
        <v>503</v>
      </c>
      <c r="B505" s="11" t="s">
        <v>160</v>
      </c>
      <c r="C505" s="11" t="s">
        <v>1753</v>
      </c>
      <c r="D505" s="67" t="s">
        <v>1754</v>
      </c>
      <c r="E505" s="13" t="s">
        <v>19</v>
      </c>
      <c r="F505" s="11" t="s">
        <v>1755</v>
      </c>
      <c r="G505" s="14" t="s">
        <v>1756</v>
      </c>
      <c r="H505" s="13" t="s">
        <v>243</v>
      </c>
      <c r="I505" s="22" t="s">
        <v>1757</v>
      </c>
    </row>
    <row r="506" spans="1:9" ht="14.25">
      <c r="A506" s="93">
        <v>504</v>
      </c>
      <c r="B506" s="11" t="s">
        <v>160</v>
      </c>
      <c r="C506" s="11" t="s">
        <v>1753</v>
      </c>
      <c r="D506" s="67" t="s">
        <v>1758</v>
      </c>
      <c r="E506" s="13" t="s">
        <v>19</v>
      </c>
      <c r="F506" s="11" t="s">
        <v>1759</v>
      </c>
      <c r="G506" s="14" t="s">
        <v>1760</v>
      </c>
      <c r="H506" s="13" t="s">
        <v>243</v>
      </c>
      <c r="I506" s="22" t="s">
        <v>1761</v>
      </c>
    </row>
    <row r="507" spans="1:9" ht="14.25">
      <c r="A507" s="93">
        <v>505</v>
      </c>
      <c r="B507" s="11" t="s">
        <v>160</v>
      </c>
      <c r="C507" s="11" t="s">
        <v>1753</v>
      </c>
      <c r="D507" s="67" t="s">
        <v>1762</v>
      </c>
      <c r="E507" s="13" t="s">
        <v>13</v>
      </c>
      <c r="F507" s="11" t="s">
        <v>1763</v>
      </c>
      <c r="G507" s="14" t="s">
        <v>1764</v>
      </c>
      <c r="H507" s="13" t="s">
        <v>243</v>
      </c>
      <c r="I507" s="22" t="s">
        <v>1765</v>
      </c>
    </row>
    <row r="508" spans="1:9" ht="14.25">
      <c r="A508" s="93">
        <v>506</v>
      </c>
      <c r="B508" s="11" t="s">
        <v>160</v>
      </c>
      <c r="C508" s="11" t="s">
        <v>1753</v>
      </c>
      <c r="D508" s="67" t="s">
        <v>1766</v>
      </c>
      <c r="E508" s="13" t="s">
        <v>13</v>
      </c>
      <c r="F508" s="11" t="s">
        <v>1759</v>
      </c>
      <c r="G508" s="14" t="s">
        <v>1767</v>
      </c>
      <c r="H508" s="13" t="s">
        <v>243</v>
      </c>
      <c r="I508" s="22" t="s">
        <v>1768</v>
      </c>
    </row>
    <row r="509" spans="1:9" ht="14.25">
      <c r="A509" s="93">
        <v>507</v>
      </c>
      <c r="B509" s="11" t="s">
        <v>160</v>
      </c>
      <c r="C509" s="11" t="s">
        <v>1753</v>
      </c>
      <c r="D509" s="67" t="s">
        <v>1769</v>
      </c>
      <c r="E509" s="13" t="s">
        <v>19</v>
      </c>
      <c r="F509" s="33" t="s">
        <v>1770</v>
      </c>
      <c r="G509" s="14" t="s">
        <v>1771</v>
      </c>
      <c r="H509" s="13" t="s">
        <v>243</v>
      </c>
      <c r="I509" s="22" t="s">
        <v>1772</v>
      </c>
    </row>
    <row r="510" spans="1:9" ht="14.25">
      <c r="A510" s="93">
        <v>508</v>
      </c>
      <c r="B510" s="11" t="s">
        <v>160</v>
      </c>
      <c r="C510" s="11" t="s">
        <v>1753</v>
      </c>
      <c r="D510" s="67" t="s">
        <v>1773</v>
      </c>
      <c r="E510" s="13" t="s">
        <v>19</v>
      </c>
      <c r="F510" s="33" t="s">
        <v>1774</v>
      </c>
      <c r="G510" s="14" t="s">
        <v>1775</v>
      </c>
      <c r="H510" s="13" t="s">
        <v>243</v>
      </c>
      <c r="I510" s="22" t="s">
        <v>1776</v>
      </c>
    </row>
    <row r="511" spans="1:9" ht="14.25">
      <c r="A511" s="93">
        <v>509</v>
      </c>
      <c r="B511" s="11" t="s">
        <v>160</v>
      </c>
      <c r="C511" s="11" t="s">
        <v>1777</v>
      </c>
      <c r="D511" s="67" t="s">
        <v>1778</v>
      </c>
      <c r="E511" s="13" t="s">
        <v>13</v>
      </c>
      <c r="F511" s="11" t="s">
        <v>1779</v>
      </c>
      <c r="G511" s="14" t="s">
        <v>1780</v>
      </c>
      <c r="H511" s="13" t="s">
        <v>243</v>
      </c>
      <c r="I511" s="22" t="s">
        <v>1781</v>
      </c>
    </row>
    <row r="512" spans="1:9" ht="14.25">
      <c r="A512" s="93">
        <v>510</v>
      </c>
      <c r="B512" s="11" t="s">
        <v>160</v>
      </c>
      <c r="C512" s="11" t="s">
        <v>1777</v>
      </c>
      <c r="D512" s="67" t="s">
        <v>1782</v>
      </c>
      <c r="E512" s="13" t="s">
        <v>19</v>
      </c>
      <c r="F512" s="11" t="s">
        <v>1783</v>
      </c>
      <c r="G512" s="14" t="s">
        <v>1784</v>
      </c>
      <c r="H512" s="13" t="s">
        <v>243</v>
      </c>
      <c r="I512" s="22" t="s">
        <v>1785</v>
      </c>
    </row>
    <row r="513" spans="1:9" ht="14.25">
      <c r="A513" s="93">
        <v>511</v>
      </c>
      <c r="B513" s="11" t="s">
        <v>160</v>
      </c>
      <c r="C513" s="11" t="s">
        <v>1777</v>
      </c>
      <c r="D513" s="67" t="s">
        <v>1786</v>
      </c>
      <c r="E513" s="13" t="s">
        <v>19</v>
      </c>
      <c r="F513" s="11" t="s">
        <v>1787</v>
      </c>
      <c r="G513" s="14" t="s">
        <v>1788</v>
      </c>
      <c r="H513" s="13" t="s">
        <v>243</v>
      </c>
      <c r="I513" s="22" t="s">
        <v>1789</v>
      </c>
    </row>
    <row r="514" spans="1:9" ht="14.25">
      <c r="A514" s="93">
        <v>512</v>
      </c>
      <c r="B514" s="11" t="s">
        <v>160</v>
      </c>
      <c r="C514" s="11" t="s">
        <v>1777</v>
      </c>
      <c r="D514" s="67" t="s">
        <v>1790</v>
      </c>
      <c r="E514" s="13" t="s">
        <v>19</v>
      </c>
      <c r="F514" s="11" t="s">
        <v>1787</v>
      </c>
      <c r="G514" s="14" t="s">
        <v>1791</v>
      </c>
      <c r="H514" s="13" t="s">
        <v>243</v>
      </c>
      <c r="I514" s="22" t="s">
        <v>1792</v>
      </c>
    </row>
    <row r="515" spans="1:9" ht="14.25">
      <c r="A515" s="93">
        <v>513</v>
      </c>
      <c r="B515" s="11" t="s">
        <v>160</v>
      </c>
      <c r="C515" s="11" t="s">
        <v>1777</v>
      </c>
      <c r="D515" s="67" t="s">
        <v>1793</v>
      </c>
      <c r="E515" s="13" t="s">
        <v>13</v>
      </c>
      <c r="F515" s="11" t="s">
        <v>1794</v>
      </c>
      <c r="G515" s="14" t="s">
        <v>1795</v>
      </c>
      <c r="H515" s="13" t="s">
        <v>243</v>
      </c>
      <c r="I515" s="22" t="s">
        <v>1796</v>
      </c>
    </row>
    <row r="516" spans="1:9" ht="14.25">
      <c r="A516" s="93">
        <v>514</v>
      </c>
      <c r="B516" s="11" t="s">
        <v>160</v>
      </c>
      <c r="C516" s="11" t="s">
        <v>1777</v>
      </c>
      <c r="D516" s="67" t="s">
        <v>1797</v>
      </c>
      <c r="E516" s="13" t="s">
        <v>13</v>
      </c>
      <c r="F516" s="11" t="s">
        <v>1779</v>
      </c>
      <c r="G516" s="14" t="s">
        <v>1798</v>
      </c>
      <c r="H516" s="13" t="s">
        <v>243</v>
      </c>
      <c r="I516" s="22" t="s">
        <v>1799</v>
      </c>
    </row>
    <row r="517" spans="1:9" ht="14.25">
      <c r="A517" s="93">
        <v>515</v>
      </c>
      <c r="B517" s="11" t="s">
        <v>160</v>
      </c>
      <c r="C517" s="11" t="s">
        <v>1777</v>
      </c>
      <c r="D517" s="67" t="s">
        <v>1800</v>
      </c>
      <c r="E517" s="13" t="s">
        <v>19</v>
      </c>
      <c r="F517" s="11" t="s">
        <v>1783</v>
      </c>
      <c r="G517" s="14" t="s">
        <v>1801</v>
      </c>
      <c r="H517" s="13" t="s">
        <v>243</v>
      </c>
      <c r="I517" s="22" t="s">
        <v>1802</v>
      </c>
    </row>
    <row r="518" spans="1:9" ht="14.25">
      <c r="A518" s="93">
        <v>516</v>
      </c>
      <c r="B518" s="11" t="s">
        <v>160</v>
      </c>
      <c r="C518" s="11" t="s">
        <v>1777</v>
      </c>
      <c r="D518" s="67" t="s">
        <v>1803</v>
      </c>
      <c r="E518" s="13" t="s">
        <v>19</v>
      </c>
      <c r="F518" s="11" t="s">
        <v>1787</v>
      </c>
      <c r="G518" s="14" t="s">
        <v>1804</v>
      </c>
      <c r="H518" s="13" t="s">
        <v>243</v>
      </c>
      <c r="I518" s="22" t="s">
        <v>1805</v>
      </c>
    </row>
    <row r="519" spans="1:9" ht="14.25">
      <c r="A519" s="93">
        <v>517</v>
      </c>
      <c r="B519" s="11" t="s">
        <v>160</v>
      </c>
      <c r="C519" s="11" t="s">
        <v>1777</v>
      </c>
      <c r="D519" s="67" t="s">
        <v>1806</v>
      </c>
      <c r="E519" s="13" t="s">
        <v>13</v>
      </c>
      <c r="F519" s="11" t="s">
        <v>1783</v>
      </c>
      <c r="G519" s="14" t="s">
        <v>1807</v>
      </c>
      <c r="H519" s="13" t="s">
        <v>243</v>
      </c>
      <c r="I519" s="22" t="s">
        <v>1808</v>
      </c>
    </row>
    <row r="520" spans="1:9" ht="14.25">
      <c r="A520" s="93">
        <v>518</v>
      </c>
      <c r="B520" s="11" t="s">
        <v>160</v>
      </c>
      <c r="C520" s="11" t="s">
        <v>1777</v>
      </c>
      <c r="D520" s="67" t="s">
        <v>1809</v>
      </c>
      <c r="E520" s="13" t="s">
        <v>19</v>
      </c>
      <c r="F520" s="11" t="s">
        <v>1779</v>
      </c>
      <c r="G520" s="14" t="s">
        <v>1810</v>
      </c>
      <c r="H520" s="13" t="s">
        <v>243</v>
      </c>
      <c r="I520" s="22" t="s">
        <v>1811</v>
      </c>
    </row>
    <row r="521" spans="1:9" ht="14.25">
      <c r="A521" s="93">
        <v>519</v>
      </c>
      <c r="B521" s="11" t="s">
        <v>160</v>
      </c>
      <c r="C521" s="11" t="s">
        <v>1777</v>
      </c>
      <c r="D521" s="67" t="s">
        <v>1812</v>
      </c>
      <c r="E521" s="13" t="s">
        <v>13</v>
      </c>
      <c r="F521" s="33" t="s">
        <v>1794</v>
      </c>
      <c r="G521" s="14" t="s">
        <v>1813</v>
      </c>
      <c r="H521" s="13" t="s">
        <v>243</v>
      </c>
      <c r="I521" s="22" t="s">
        <v>1814</v>
      </c>
    </row>
    <row r="522" spans="1:9" ht="14.25">
      <c r="A522" s="93">
        <v>520</v>
      </c>
      <c r="B522" s="11" t="s">
        <v>160</v>
      </c>
      <c r="C522" s="11" t="s">
        <v>1777</v>
      </c>
      <c r="D522" s="67" t="s">
        <v>1815</v>
      </c>
      <c r="E522" s="13" t="s">
        <v>13</v>
      </c>
      <c r="F522" s="33" t="s">
        <v>1794</v>
      </c>
      <c r="G522" s="14" t="s">
        <v>1816</v>
      </c>
      <c r="H522" s="13" t="s">
        <v>243</v>
      </c>
      <c r="I522" s="22" t="s">
        <v>1817</v>
      </c>
    </row>
    <row r="523" spans="1:9" ht="14.25">
      <c r="A523" s="93">
        <v>521</v>
      </c>
      <c r="B523" s="11" t="s">
        <v>160</v>
      </c>
      <c r="C523" s="11" t="s">
        <v>1777</v>
      </c>
      <c r="D523" s="67" t="s">
        <v>1818</v>
      </c>
      <c r="E523" s="13" t="s">
        <v>13</v>
      </c>
      <c r="F523" s="33" t="s">
        <v>1783</v>
      </c>
      <c r="G523" s="14" t="s">
        <v>1819</v>
      </c>
      <c r="H523" s="13" t="s">
        <v>243</v>
      </c>
      <c r="I523" s="22" t="s">
        <v>1820</v>
      </c>
    </row>
    <row r="524" spans="1:9" ht="14.25">
      <c r="A524" s="93">
        <v>522</v>
      </c>
      <c r="B524" s="11" t="s">
        <v>160</v>
      </c>
      <c r="C524" s="11" t="s">
        <v>1777</v>
      </c>
      <c r="D524" s="67" t="s">
        <v>1821</v>
      </c>
      <c r="E524" s="13" t="s">
        <v>13</v>
      </c>
      <c r="F524" s="33" t="s">
        <v>1783</v>
      </c>
      <c r="G524" s="14" t="s">
        <v>1822</v>
      </c>
      <c r="H524" s="13" t="s">
        <v>243</v>
      </c>
      <c r="I524" s="22" t="s">
        <v>1823</v>
      </c>
    </row>
    <row r="525" spans="1:9" ht="14.25">
      <c r="A525" s="93">
        <v>523</v>
      </c>
      <c r="B525" s="11" t="s">
        <v>160</v>
      </c>
      <c r="C525" s="11" t="s">
        <v>1777</v>
      </c>
      <c r="D525" s="67" t="s">
        <v>1824</v>
      </c>
      <c r="E525" s="13" t="s">
        <v>13</v>
      </c>
      <c r="F525" s="33" t="s">
        <v>1794</v>
      </c>
      <c r="G525" s="14" t="s">
        <v>1825</v>
      </c>
      <c r="H525" s="13" t="s">
        <v>243</v>
      </c>
      <c r="I525" s="22" t="s">
        <v>1826</v>
      </c>
    </row>
    <row r="526" spans="1:9" ht="14.25">
      <c r="A526" s="93">
        <v>524</v>
      </c>
      <c r="B526" s="11" t="s">
        <v>160</v>
      </c>
      <c r="C526" s="11" t="s">
        <v>161</v>
      </c>
      <c r="D526" s="67" t="s">
        <v>1827</v>
      </c>
      <c r="E526" s="13" t="s">
        <v>13</v>
      </c>
      <c r="F526" s="11" t="s">
        <v>1828</v>
      </c>
      <c r="G526" s="14" t="s">
        <v>1829</v>
      </c>
      <c r="H526" s="13" t="s">
        <v>16</v>
      </c>
      <c r="I526" s="22" t="s">
        <v>1830</v>
      </c>
    </row>
    <row r="527" spans="1:9" ht="14.25">
      <c r="A527" s="93">
        <v>525</v>
      </c>
      <c r="B527" s="11" t="s">
        <v>160</v>
      </c>
      <c r="C527" s="11" t="s">
        <v>161</v>
      </c>
      <c r="D527" s="67" t="s">
        <v>1831</v>
      </c>
      <c r="E527" s="13" t="s">
        <v>19</v>
      </c>
      <c r="F527" s="11" t="s">
        <v>1832</v>
      </c>
      <c r="G527" s="14" t="s">
        <v>1833</v>
      </c>
      <c r="H527" s="13" t="s">
        <v>16</v>
      </c>
      <c r="I527" s="22" t="s">
        <v>1834</v>
      </c>
    </row>
    <row r="528" spans="1:9" ht="14.25">
      <c r="A528" s="93">
        <v>526</v>
      </c>
      <c r="B528" s="11" t="s">
        <v>160</v>
      </c>
      <c r="C528" s="11" t="s">
        <v>161</v>
      </c>
      <c r="D528" s="67" t="s">
        <v>1835</v>
      </c>
      <c r="E528" s="13" t="s">
        <v>19</v>
      </c>
      <c r="F528" s="11" t="s">
        <v>1836</v>
      </c>
      <c r="G528" s="14" t="s">
        <v>1837</v>
      </c>
      <c r="H528" s="13" t="s">
        <v>16</v>
      </c>
      <c r="I528" s="22" t="s">
        <v>1838</v>
      </c>
    </row>
    <row r="529" spans="1:9" ht="14.25">
      <c r="A529" s="93">
        <v>527</v>
      </c>
      <c r="B529" s="11" t="s">
        <v>160</v>
      </c>
      <c r="C529" s="11" t="s">
        <v>161</v>
      </c>
      <c r="D529" s="67" t="s">
        <v>1839</v>
      </c>
      <c r="E529" s="13" t="s">
        <v>13</v>
      </c>
      <c r="F529" s="11" t="s">
        <v>1840</v>
      </c>
      <c r="G529" s="14" t="s">
        <v>1841</v>
      </c>
      <c r="H529" s="13" t="s">
        <v>16</v>
      </c>
      <c r="I529" s="22" t="s">
        <v>1842</v>
      </c>
    </row>
    <row r="530" spans="1:9" ht="14.25">
      <c r="A530" s="93">
        <v>528</v>
      </c>
      <c r="B530" s="11" t="s">
        <v>160</v>
      </c>
      <c r="C530" s="11" t="s">
        <v>161</v>
      </c>
      <c r="D530" s="67" t="s">
        <v>1843</v>
      </c>
      <c r="E530" s="13" t="s">
        <v>13</v>
      </c>
      <c r="F530" s="11" t="s">
        <v>1844</v>
      </c>
      <c r="G530" s="14" t="s">
        <v>1845</v>
      </c>
      <c r="H530" s="13" t="s">
        <v>16</v>
      </c>
      <c r="I530" s="22" t="s">
        <v>1846</v>
      </c>
    </row>
    <row r="531" spans="1:9" ht="14.25">
      <c r="A531" s="93">
        <v>529</v>
      </c>
      <c r="B531" s="11" t="s">
        <v>160</v>
      </c>
      <c r="C531" s="11" t="s">
        <v>161</v>
      </c>
      <c r="D531" s="67" t="s">
        <v>1847</v>
      </c>
      <c r="E531" s="13" t="s">
        <v>13</v>
      </c>
      <c r="F531" s="11" t="s">
        <v>163</v>
      </c>
      <c r="G531" s="14" t="s">
        <v>1848</v>
      </c>
      <c r="H531" s="13" t="s">
        <v>16</v>
      </c>
      <c r="I531" s="22" t="s">
        <v>1849</v>
      </c>
    </row>
    <row r="532" spans="1:9" ht="14.25">
      <c r="A532" s="93">
        <v>530</v>
      </c>
      <c r="B532" s="11" t="s">
        <v>160</v>
      </c>
      <c r="C532" s="11" t="s">
        <v>161</v>
      </c>
      <c r="D532" s="67" t="s">
        <v>1850</v>
      </c>
      <c r="E532" s="13" t="s">
        <v>19</v>
      </c>
      <c r="F532" s="11" t="s">
        <v>163</v>
      </c>
      <c r="G532" s="14" t="s">
        <v>1851</v>
      </c>
      <c r="H532" s="13" t="s">
        <v>16</v>
      </c>
      <c r="I532" s="22" t="s">
        <v>1852</v>
      </c>
    </row>
    <row r="533" spans="1:9" ht="14.25">
      <c r="A533" s="93">
        <v>531</v>
      </c>
      <c r="B533" s="11" t="s">
        <v>160</v>
      </c>
      <c r="C533" s="11" t="s">
        <v>161</v>
      </c>
      <c r="D533" s="67" t="s">
        <v>1853</v>
      </c>
      <c r="E533" s="13" t="s">
        <v>19</v>
      </c>
      <c r="F533" s="11" t="s">
        <v>1844</v>
      </c>
      <c r="G533" s="14" t="s">
        <v>1854</v>
      </c>
      <c r="H533" s="13" t="s">
        <v>16</v>
      </c>
      <c r="I533" s="22" t="s">
        <v>1855</v>
      </c>
    </row>
    <row r="534" spans="1:9" ht="14.25">
      <c r="A534" s="93">
        <v>532</v>
      </c>
      <c r="B534" s="11" t="s">
        <v>160</v>
      </c>
      <c r="C534" s="11" t="s">
        <v>161</v>
      </c>
      <c r="D534" s="67" t="s">
        <v>1856</v>
      </c>
      <c r="E534" s="13" t="s">
        <v>19</v>
      </c>
      <c r="F534" s="11" t="s">
        <v>1857</v>
      </c>
      <c r="G534" s="14" t="s">
        <v>1858</v>
      </c>
      <c r="H534" s="13" t="s">
        <v>16</v>
      </c>
      <c r="I534" s="22" t="s">
        <v>1859</v>
      </c>
    </row>
    <row r="535" spans="1:9" ht="14.25">
      <c r="A535" s="93">
        <v>533</v>
      </c>
      <c r="B535" s="11" t="s">
        <v>160</v>
      </c>
      <c r="C535" s="11" t="s">
        <v>161</v>
      </c>
      <c r="D535" s="67" t="s">
        <v>1860</v>
      </c>
      <c r="E535" s="13" t="s">
        <v>19</v>
      </c>
      <c r="F535" s="11" t="s">
        <v>1861</v>
      </c>
      <c r="G535" s="14" t="s">
        <v>1862</v>
      </c>
      <c r="H535" s="13" t="s">
        <v>16</v>
      </c>
      <c r="I535" s="22" t="s">
        <v>1863</v>
      </c>
    </row>
    <row r="536" spans="1:9" ht="14.25">
      <c r="A536" s="93">
        <v>534</v>
      </c>
      <c r="B536" s="11" t="s">
        <v>160</v>
      </c>
      <c r="C536" s="11" t="s">
        <v>161</v>
      </c>
      <c r="D536" s="67" t="s">
        <v>1864</v>
      </c>
      <c r="E536" s="13" t="s">
        <v>19</v>
      </c>
      <c r="F536" s="11" t="s">
        <v>1861</v>
      </c>
      <c r="G536" s="14" t="s">
        <v>1865</v>
      </c>
      <c r="H536" s="13" t="s">
        <v>16</v>
      </c>
      <c r="I536" s="22" t="s">
        <v>1866</v>
      </c>
    </row>
    <row r="537" spans="1:9" ht="14.25">
      <c r="A537" s="93">
        <v>535</v>
      </c>
      <c r="B537" s="11" t="s">
        <v>160</v>
      </c>
      <c r="C537" s="11" t="s">
        <v>161</v>
      </c>
      <c r="D537" s="67" t="s">
        <v>1867</v>
      </c>
      <c r="E537" s="13" t="s">
        <v>13</v>
      </c>
      <c r="F537" s="11" t="s">
        <v>170</v>
      </c>
      <c r="G537" s="14" t="s">
        <v>1868</v>
      </c>
      <c r="H537" s="13" t="s">
        <v>16</v>
      </c>
      <c r="I537" s="22" t="s">
        <v>1869</v>
      </c>
    </row>
    <row r="538" spans="1:9" ht="14.25">
      <c r="A538" s="93">
        <v>536</v>
      </c>
      <c r="B538" s="11" t="s">
        <v>160</v>
      </c>
      <c r="C538" s="11" t="s">
        <v>161</v>
      </c>
      <c r="D538" s="67" t="s">
        <v>1870</v>
      </c>
      <c r="E538" s="13" t="s">
        <v>19</v>
      </c>
      <c r="F538" s="11" t="s">
        <v>1871</v>
      </c>
      <c r="G538" s="14" t="s">
        <v>1872</v>
      </c>
      <c r="H538" s="13" t="s">
        <v>16</v>
      </c>
      <c r="I538" s="22" t="s">
        <v>1873</v>
      </c>
    </row>
    <row r="539" spans="1:9" ht="14.25">
      <c r="A539" s="93">
        <v>537</v>
      </c>
      <c r="B539" s="11" t="s">
        <v>160</v>
      </c>
      <c r="C539" s="11" t="s">
        <v>161</v>
      </c>
      <c r="D539" s="67" t="s">
        <v>1874</v>
      </c>
      <c r="E539" s="13" t="s">
        <v>19</v>
      </c>
      <c r="F539" s="11" t="s">
        <v>1840</v>
      </c>
      <c r="G539" s="14" t="s">
        <v>1875</v>
      </c>
      <c r="H539" s="13" t="s">
        <v>16</v>
      </c>
      <c r="I539" s="22" t="s">
        <v>1876</v>
      </c>
    </row>
    <row r="540" spans="1:9" ht="14.25">
      <c r="A540" s="93">
        <v>538</v>
      </c>
      <c r="B540" s="11" t="s">
        <v>160</v>
      </c>
      <c r="C540" s="11" t="s">
        <v>161</v>
      </c>
      <c r="D540" s="67" t="s">
        <v>1877</v>
      </c>
      <c r="E540" s="13" t="s">
        <v>13</v>
      </c>
      <c r="F540" s="11" t="s">
        <v>1878</v>
      </c>
      <c r="G540" s="14" t="s">
        <v>1879</v>
      </c>
      <c r="H540" s="13" t="s">
        <v>16</v>
      </c>
      <c r="I540" s="22" t="s">
        <v>1880</v>
      </c>
    </row>
    <row r="541" spans="1:9" ht="14.25">
      <c r="A541" s="93">
        <v>539</v>
      </c>
      <c r="B541" s="11" t="s">
        <v>160</v>
      </c>
      <c r="C541" s="11" t="s">
        <v>161</v>
      </c>
      <c r="D541" s="67" t="s">
        <v>1881</v>
      </c>
      <c r="E541" s="13" t="s">
        <v>19</v>
      </c>
      <c r="F541" s="11" t="s">
        <v>1836</v>
      </c>
      <c r="G541" s="14" t="s">
        <v>1882</v>
      </c>
      <c r="H541" s="13" t="s">
        <v>16</v>
      </c>
      <c r="I541" s="22" t="s">
        <v>1883</v>
      </c>
    </row>
    <row r="542" spans="1:9" ht="14.25">
      <c r="A542" s="93">
        <v>540</v>
      </c>
      <c r="B542" s="11" t="s">
        <v>160</v>
      </c>
      <c r="C542" s="11" t="s">
        <v>161</v>
      </c>
      <c r="D542" s="67" t="s">
        <v>1884</v>
      </c>
      <c r="E542" s="13" t="s">
        <v>19</v>
      </c>
      <c r="F542" s="11" t="s">
        <v>1861</v>
      </c>
      <c r="G542" s="14" t="s">
        <v>1885</v>
      </c>
      <c r="H542" s="13" t="s">
        <v>16</v>
      </c>
      <c r="I542" s="22" t="s">
        <v>1886</v>
      </c>
    </row>
    <row r="543" spans="1:9" ht="14.25">
      <c r="A543" s="93">
        <v>541</v>
      </c>
      <c r="B543" s="11" t="s">
        <v>160</v>
      </c>
      <c r="C543" s="11" t="s">
        <v>161</v>
      </c>
      <c r="D543" s="67" t="s">
        <v>1887</v>
      </c>
      <c r="E543" s="13" t="s">
        <v>19</v>
      </c>
      <c r="F543" s="11" t="s">
        <v>1888</v>
      </c>
      <c r="G543" s="14" t="s">
        <v>1889</v>
      </c>
      <c r="H543" s="13" t="s">
        <v>16</v>
      </c>
      <c r="I543" s="22" t="s">
        <v>1890</v>
      </c>
    </row>
    <row r="544" spans="1:9" ht="14.25">
      <c r="A544" s="93">
        <v>542</v>
      </c>
      <c r="B544" s="11" t="s">
        <v>160</v>
      </c>
      <c r="C544" s="11" t="s">
        <v>161</v>
      </c>
      <c r="D544" s="67" t="s">
        <v>1891</v>
      </c>
      <c r="E544" s="13" t="s">
        <v>19</v>
      </c>
      <c r="F544" s="11" t="s">
        <v>163</v>
      </c>
      <c r="G544" s="14" t="s">
        <v>1892</v>
      </c>
      <c r="H544" s="13" t="s">
        <v>16</v>
      </c>
      <c r="I544" s="22" t="s">
        <v>1893</v>
      </c>
    </row>
    <row r="545" spans="1:9" ht="14.25">
      <c r="A545" s="93">
        <v>543</v>
      </c>
      <c r="B545" s="11" t="s">
        <v>160</v>
      </c>
      <c r="C545" s="11" t="s">
        <v>161</v>
      </c>
      <c r="D545" s="67" t="s">
        <v>1894</v>
      </c>
      <c r="E545" s="13" t="s">
        <v>19</v>
      </c>
      <c r="F545" s="33" t="s">
        <v>1832</v>
      </c>
      <c r="G545" s="14" t="s">
        <v>1895</v>
      </c>
      <c r="H545" s="13" t="s">
        <v>16</v>
      </c>
      <c r="I545" s="22" t="s">
        <v>1896</v>
      </c>
    </row>
    <row r="546" spans="1:9" ht="14.25">
      <c r="A546" s="93">
        <v>544</v>
      </c>
      <c r="B546" s="11" t="s">
        <v>160</v>
      </c>
      <c r="C546" s="11" t="s">
        <v>161</v>
      </c>
      <c r="D546" s="67" t="s">
        <v>1897</v>
      </c>
      <c r="E546" s="13" t="s">
        <v>19</v>
      </c>
      <c r="F546" s="33" t="s">
        <v>1898</v>
      </c>
      <c r="G546" s="14" t="s">
        <v>1899</v>
      </c>
      <c r="H546" s="13" t="s">
        <v>16</v>
      </c>
      <c r="I546" s="22" t="s">
        <v>1900</v>
      </c>
    </row>
    <row r="547" spans="1:9" ht="14.25">
      <c r="A547" s="93">
        <v>545</v>
      </c>
      <c r="B547" s="11" t="s">
        <v>160</v>
      </c>
      <c r="C547" s="11" t="s">
        <v>1901</v>
      </c>
      <c r="D547" s="67" t="s">
        <v>1902</v>
      </c>
      <c r="E547" s="13" t="s">
        <v>19</v>
      </c>
      <c r="F547" s="11" t="s">
        <v>1903</v>
      </c>
      <c r="G547" s="14" t="s">
        <v>1904</v>
      </c>
      <c r="H547" s="13" t="s">
        <v>243</v>
      </c>
      <c r="I547" s="22" t="s">
        <v>1905</v>
      </c>
    </row>
    <row r="548" spans="1:9" ht="14.25">
      <c r="A548" s="93">
        <v>546</v>
      </c>
      <c r="B548" s="11" t="s">
        <v>160</v>
      </c>
      <c r="C548" s="11" t="s">
        <v>1901</v>
      </c>
      <c r="D548" s="67" t="s">
        <v>1906</v>
      </c>
      <c r="E548" s="13" t="s">
        <v>19</v>
      </c>
      <c r="F548" s="11" t="s">
        <v>1907</v>
      </c>
      <c r="G548" s="14" t="s">
        <v>1908</v>
      </c>
      <c r="H548" s="13" t="s">
        <v>243</v>
      </c>
      <c r="I548" s="22" t="s">
        <v>1909</v>
      </c>
    </row>
    <row r="549" spans="1:9" ht="14.25">
      <c r="A549" s="93">
        <v>547</v>
      </c>
      <c r="B549" s="11" t="s">
        <v>160</v>
      </c>
      <c r="C549" s="11" t="s">
        <v>1901</v>
      </c>
      <c r="D549" s="67" t="s">
        <v>1910</v>
      </c>
      <c r="E549" s="13" t="s">
        <v>19</v>
      </c>
      <c r="F549" s="11" t="s">
        <v>1911</v>
      </c>
      <c r="G549" s="14" t="s">
        <v>1912</v>
      </c>
      <c r="H549" s="13" t="s">
        <v>243</v>
      </c>
      <c r="I549" s="22" t="s">
        <v>1913</v>
      </c>
    </row>
    <row r="550" spans="1:9" ht="14.25">
      <c r="A550" s="93">
        <v>548</v>
      </c>
      <c r="B550" s="11" t="s">
        <v>160</v>
      </c>
      <c r="C550" s="11" t="s">
        <v>1901</v>
      </c>
      <c r="D550" s="67" t="s">
        <v>1914</v>
      </c>
      <c r="E550" s="13" t="s">
        <v>19</v>
      </c>
      <c r="F550" s="11" t="s">
        <v>1915</v>
      </c>
      <c r="G550" s="14" t="s">
        <v>1916</v>
      </c>
      <c r="H550" s="13" t="s">
        <v>243</v>
      </c>
      <c r="I550" s="22" t="s">
        <v>1917</v>
      </c>
    </row>
    <row r="551" spans="1:9" ht="14.25">
      <c r="A551" s="93">
        <v>549</v>
      </c>
      <c r="B551" s="11" t="s">
        <v>160</v>
      </c>
      <c r="C551" s="11" t="s">
        <v>1901</v>
      </c>
      <c r="D551" s="67" t="s">
        <v>1918</v>
      </c>
      <c r="E551" s="13" t="s">
        <v>13</v>
      </c>
      <c r="F551" s="11" t="s">
        <v>1919</v>
      </c>
      <c r="G551" s="14" t="s">
        <v>1920</v>
      </c>
      <c r="H551" s="13" t="s">
        <v>243</v>
      </c>
      <c r="I551" s="22" t="s">
        <v>1921</v>
      </c>
    </row>
    <row r="552" spans="1:9" ht="14.25">
      <c r="A552" s="93">
        <v>550</v>
      </c>
      <c r="B552" s="11" t="s">
        <v>160</v>
      </c>
      <c r="C552" s="11" t="s">
        <v>1901</v>
      </c>
      <c r="D552" s="67" t="s">
        <v>1922</v>
      </c>
      <c r="E552" s="13" t="s">
        <v>19</v>
      </c>
      <c r="F552" s="11" t="s">
        <v>180</v>
      </c>
      <c r="G552" s="14" t="s">
        <v>1923</v>
      </c>
      <c r="H552" s="13" t="s">
        <v>243</v>
      </c>
      <c r="I552" s="22" t="s">
        <v>1924</v>
      </c>
    </row>
    <row r="553" spans="1:9" ht="14.25">
      <c r="A553" s="93">
        <v>551</v>
      </c>
      <c r="B553" s="11" t="s">
        <v>160</v>
      </c>
      <c r="C553" s="11" t="s">
        <v>1901</v>
      </c>
      <c r="D553" s="67" t="s">
        <v>1925</v>
      </c>
      <c r="E553" s="13" t="s">
        <v>19</v>
      </c>
      <c r="F553" s="11" t="s">
        <v>1857</v>
      </c>
      <c r="G553" s="14" t="s">
        <v>1926</v>
      </c>
      <c r="H553" s="13" t="s">
        <v>243</v>
      </c>
      <c r="I553" s="22" t="s">
        <v>1927</v>
      </c>
    </row>
    <row r="554" spans="1:9" ht="14.25">
      <c r="A554" s="93">
        <v>552</v>
      </c>
      <c r="B554" s="11" t="s">
        <v>160</v>
      </c>
      <c r="C554" s="11" t="s">
        <v>1901</v>
      </c>
      <c r="D554" s="67" t="s">
        <v>1928</v>
      </c>
      <c r="E554" s="13" t="s">
        <v>19</v>
      </c>
      <c r="F554" s="11" t="s">
        <v>323</v>
      </c>
      <c r="G554" s="14" t="s">
        <v>1929</v>
      </c>
      <c r="H554" s="13" t="s">
        <v>243</v>
      </c>
      <c r="I554" s="22" t="s">
        <v>1930</v>
      </c>
    </row>
    <row r="555" spans="1:9" ht="14.25">
      <c r="A555" s="93">
        <v>553</v>
      </c>
      <c r="B555" s="11" t="s">
        <v>160</v>
      </c>
      <c r="C555" s="11" t="s">
        <v>1901</v>
      </c>
      <c r="D555" s="67" t="s">
        <v>1931</v>
      </c>
      <c r="E555" s="13" t="s">
        <v>19</v>
      </c>
      <c r="F555" s="11" t="s">
        <v>1932</v>
      </c>
      <c r="G555" s="14" t="s">
        <v>1933</v>
      </c>
      <c r="H555" s="13" t="s">
        <v>243</v>
      </c>
      <c r="I555" s="22" t="s">
        <v>1934</v>
      </c>
    </row>
    <row r="556" spans="1:9" ht="14.25">
      <c r="A556" s="93">
        <v>554</v>
      </c>
      <c r="B556" s="11" t="s">
        <v>160</v>
      </c>
      <c r="C556" s="11" t="s">
        <v>1901</v>
      </c>
      <c r="D556" s="67" t="s">
        <v>1935</v>
      </c>
      <c r="E556" s="13" t="s">
        <v>19</v>
      </c>
      <c r="F556" s="11" t="s">
        <v>1936</v>
      </c>
      <c r="G556" s="14" t="s">
        <v>1937</v>
      </c>
      <c r="H556" s="13" t="s">
        <v>243</v>
      </c>
      <c r="I556" s="22" t="s">
        <v>1938</v>
      </c>
    </row>
    <row r="557" spans="1:9" ht="14.25">
      <c r="A557" s="93">
        <v>555</v>
      </c>
      <c r="B557" s="11" t="s">
        <v>160</v>
      </c>
      <c r="C557" s="11" t="s">
        <v>1901</v>
      </c>
      <c r="D557" s="67" t="s">
        <v>1939</v>
      </c>
      <c r="E557" s="13" t="s">
        <v>13</v>
      </c>
      <c r="F557" s="11" t="s">
        <v>170</v>
      </c>
      <c r="G557" s="14" t="s">
        <v>1940</v>
      </c>
      <c r="H557" s="13" t="s">
        <v>243</v>
      </c>
      <c r="I557" s="22" t="s">
        <v>1941</v>
      </c>
    </row>
    <row r="558" spans="1:9" ht="14.25">
      <c r="A558" s="93">
        <v>556</v>
      </c>
      <c r="B558" s="11" t="s">
        <v>160</v>
      </c>
      <c r="C558" s="11" t="s">
        <v>1901</v>
      </c>
      <c r="D558" s="67" t="s">
        <v>1942</v>
      </c>
      <c r="E558" s="13" t="s">
        <v>19</v>
      </c>
      <c r="F558" s="11" t="s">
        <v>1943</v>
      </c>
      <c r="G558" s="14" t="s">
        <v>1944</v>
      </c>
      <c r="H558" s="13" t="s">
        <v>243</v>
      </c>
      <c r="I558" s="22" t="s">
        <v>1945</v>
      </c>
    </row>
    <row r="559" spans="1:9" ht="14.25">
      <c r="A559" s="93">
        <v>557</v>
      </c>
      <c r="B559" s="11" t="s">
        <v>160</v>
      </c>
      <c r="C559" s="11" t="s">
        <v>1901</v>
      </c>
      <c r="D559" s="67" t="s">
        <v>1946</v>
      </c>
      <c r="E559" s="13" t="s">
        <v>19</v>
      </c>
      <c r="F559" s="11" t="s">
        <v>1947</v>
      </c>
      <c r="G559" s="14" t="s">
        <v>1948</v>
      </c>
      <c r="H559" s="13" t="s">
        <v>243</v>
      </c>
      <c r="I559" s="22" t="s">
        <v>1949</v>
      </c>
    </row>
    <row r="560" spans="1:9" ht="14.25">
      <c r="A560" s="93">
        <v>558</v>
      </c>
      <c r="B560" s="11" t="s">
        <v>160</v>
      </c>
      <c r="C560" s="11" t="s">
        <v>1901</v>
      </c>
      <c r="D560" s="67" t="s">
        <v>1950</v>
      </c>
      <c r="E560" s="13" t="s">
        <v>19</v>
      </c>
      <c r="F560" s="11" t="s">
        <v>1907</v>
      </c>
      <c r="G560" s="14" t="s">
        <v>1951</v>
      </c>
      <c r="H560" s="13" t="s">
        <v>243</v>
      </c>
      <c r="I560" s="22" t="s">
        <v>1952</v>
      </c>
    </row>
    <row r="561" spans="1:9" ht="14.25">
      <c r="A561" s="93">
        <v>559</v>
      </c>
      <c r="B561" s="11" t="s">
        <v>160</v>
      </c>
      <c r="C561" s="11" t="s">
        <v>1901</v>
      </c>
      <c r="D561" s="67" t="s">
        <v>1953</v>
      </c>
      <c r="E561" s="13" t="s">
        <v>13</v>
      </c>
      <c r="F561" s="11" t="s">
        <v>1954</v>
      </c>
      <c r="G561" s="14" t="s">
        <v>1955</v>
      </c>
      <c r="H561" s="13" t="s">
        <v>243</v>
      </c>
      <c r="I561" s="22" t="s">
        <v>1956</v>
      </c>
    </row>
    <row r="562" spans="1:9" ht="14.25">
      <c r="A562" s="93">
        <v>560</v>
      </c>
      <c r="B562" s="11" t="s">
        <v>160</v>
      </c>
      <c r="C562" s="11" t="s">
        <v>1901</v>
      </c>
      <c r="D562" s="67" t="s">
        <v>1957</v>
      </c>
      <c r="E562" s="13" t="s">
        <v>19</v>
      </c>
      <c r="F562" s="11" t="s">
        <v>1844</v>
      </c>
      <c r="G562" s="14" t="s">
        <v>1958</v>
      </c>
      <c r="H562" s="13" t="s">
        <v>243</v>
      </c>
      <c r="I562" s="22" t="s">
        <v>1959</v>
      </c>
    </row>
    <row r="563" spans="1:9" ht="14.25">
      <c r="A563" s="93">
        <v>561</v>
      </c>
      <c r="B563" s="11" t="s">
        <v>160</v>
      </c>
      <c r="C563" s="11" t="s">
        <v>1901</v>
      </c>
      <c r="D563" s="67" t="s">
        <v>1960</v>
      </c>
      <c r="E563" s="13" t="s">
        <v>13</v>
      </c>
      <c r="F563" s="11" t="s">
        <v>1961</v>
      </c>
      <c r="G563" s="14" t="s">
        <v>1962</v>
      </c>
      <c r="H563" s="13" t="s">
        <v>243</v>
      </c>
      <c r="I563" s="22" t="s">
        <v>1963</v>
      </c>
    </row>
    <row r="564" spans="1:9" ht="14.25">
      <c r="A564" s="93">
        <v>562</v>
      </c>
      <c r="B564" s="11" t="s">
        <v>160</v>
      </c>
      <c r="C564" s="11" t="s">
        <v>1901</v>
      </c>
      <c r="D564" s="67" t="s">
        <v>1964</v>
      </c>
      <c r="E564" s="13" t="s">
        <v>19</v>
      </c>
      <c r="F564" s="11" t="s">
        <v>180</v>
      </c>
      <c r="G564" s="14" t="s">
        <v>1965</v>
      </c>
      <c r="H564" s="13" t="s">
        <v>243</v>
      </c>
      <c r="I564" s="22" t="s">
        <v>1966</v>
      </c>
    </row>
    <row r="565" spans="1:9" ht="14.25">
      <c r="A565" s="93">
        <v>563</v>
      </c>
      <c r="B565" s="11" t="s">
        <v>160</v>
      </c>
      <c r="C565" s="11" t="s">
        <v>1901</v>
      </c>
      <c r="D565" s="67" t="s">
        <v>1967</v>
      </c>
      <c r="E565" s="13" t="s">
        <v>19</v>
      </c>
      <c r="F565" s="11" t="s">
        <v>1911</v>
      </c>
      <c r="G565" s="14" t="s">
        <v>1968</v>
      </c>
      <c r="H565" s="13" t="s">
        <v>243</v>
      </c>
      <c r="I565" s="22" t="s">
        <v>1969</v>
      </c>
    </row>
    <row r="566" spans="1:9" ht="14.25">
      <c r="A566" s="93">
        <v>564</v>
      </c>
      <c r="B566" s="11" t="s">
        <v>160</v>
      </c>
      <c r="C566" s="11" t="s">
        <v>1901</v>
      </c>
      <c r="D566" s="67" t="s">
        <v>1970</v>
      </c>
      <c r="E566" s="13" t="s">
        <v>19</v>
      </c>
      <c r="F566" s="11" t="s">
        <v>1878</v>
      </c>
      <c r="G566" s="14" t="s">
        <v>1971</v>
      </c>
      <c r="H566" s="13" t="s">
        <v>243</v>
      </c>
      <c r="I566" s="22" t="s">
        <v>1972</v>
      </c>
    </row>
    <row r="567" spans="1:9" ht="14.25">
      <c r="A567" s="93">
        <v>565</v>
      </c>
      <c r="B567" s="11" t="s">
        <v>160</v>
      </c>
      <c r="C567" s="11" t="s">
        <v>1901</v>
      </c>
      <c r="D567" s="67" t="s">
        <v>1973</v>
      </c>
      <c r="E567" s="13" t="s">
        <v>19</v>
      </c>
      <c r="F567" s="11" t="s">
        <v>1832</v>
      </c>
      <c r="G567" s="14" t="s">
        <v>1974</v>
      </c>
      <c r="H567" s="13" t="s">
        <v>243</v>
      </c>
      <c r="I567" s="22" t="s">
        <v>1975</v>
      </c>
    </row>
    <row r="568" spans="1:9" ht="14.25">
      <c r="A568" s="93">
        <v>566</v>
      </c>
      <c r="B568" s="11" t="s">
        <v>160</v>
      </c>
      <c r="C568" s="11" t="s">
        <v>1901</v>
      </c>
      <c r="D568" s="67" t="s">
        <v>1976</v>
      </c>
      <c r="E568" s="13" t="s">
        <v>19</v>
      </c>
      <c r="F568" s="11" t="s">
        <v>1943</v>
      </c>
      <c r="G568" s="14" t="s">
        <v>1977</v>
      </c>
      <c r="H568" s="13" t="s">
        <v>243</v>
      </c>
      <c r="I568" s="22" t="s">
        <v>1978</v>
      </c>
    </row>
    <row r="569" spans="1:9" ht="14.25">
      <c r="A569" s="93">
        <v>567</v>
      </c>
      <c r="B569" s="11" t="s">
        <v>160</v>
      </c>
      <c r="C569" s="11" t="s">
        <v>1901</v>
      </c>
      <c r="D569" s="67" t="s">
        <v>1979</v>
      </c>
      <c r="E569" s="13" t="s">
        <v>19</v>
      </c>
      <c r="F569" s="11" t="s">
        <v>1980</v>
      </c>
      <c r="G569" s="14" t="s">
        <v>1981</v>
      </c>
      <c r="H569" s="13" t="s">
        <v>243</v>
      </c>
      <c r="I569" s="22" t="s">
        <v>1982</v>
      </c>
    </row>
    <row r="570" spans="1:9" ht="14.25">
      <c r="A570" s="93">
        <v>568</v>
      </c>
      <c r="B570" s="11" t="s">
        <v>160</v>
      </c>
      <c r="C570" s="11" t="s">
        <v>1901</v>
      </c>
      <c r="D570" s="67" t="s">
        <v>1983</v>
      </c>
      <c r="E570" s="13" t="s">
        <v>19</v>
      </c>
      <c r="F570" s="11" t="s">
        <v>1954</v>
      </c>
      <c r="G570" s="14" t="s">
        <v>1984</v>
      </c>
      <c r="H570" s="13" t="s">
        <v>243</v>
      </c>
      <c r="I570" s="22" t="s">
        <v>1985</v>
      </c>
    </row>
    <row r="571" spans="1:9" ht="14.25">
      <c r="A571" s="93">
        <v>569</v>
      </c>
      <c r="B571" s="11" t="s">
        <v>160</v>
      </c>
      <c r="C571" s="11" t="s">
        <v>1901</v>
      </c>
      <c r="D571" s="67" t="s">
        <v>1986</v>
      </c>
      <c r="E571" s="13" t="s">
        <v>19</v>
      </c>
      <c r="F571" s="11" t="s">
        <v>1954</v>
      </c>
      <c r="G571" s="14" t="s">
        <v>1987</v>
      </c>
      <c r="H571" s="13" t="s">
        <v>243</v>
      </c>
      <c r="I571" s="22" t="s">
        <v>1988</v>
      </c>
    </row>
    <row r="572" spans="1:9" ht="14.25">
      <c r="A572" s="93">
        <v>570</v>
      </c>
      <c r="B572" s="11" t="s">
        <v>160</v>
      </c>
      <c r="C572" s="11" t="s">
        <v>1901</v>
      </c>
      <c r="D572" s="67" t="s">
        <v>1989</v>
      </c>
      <c r="E572" s="13" t="s">
        <v>19</v>
      </c>
      <c r="F572" s="11" t="s">
        <v>1990</v>
      </c>
      <c r="G572" s="14" t="s">
        <v>1991</v>
      </c>
      <c r="H572" s="13" t="s">
        <v>243</v>
      </c>
      <c r="I572" s="22" t="s">
        <v>1992</v>
      </c>
    </row>
    <row r="573" spans="1:9" ht="14.25">
      <c r="A573" s="93">
        <v>571</v>
      </c>
      <c r="B573" s="11" t="s">
        <v>160</v>
      </c>
      <c r="C573" s="11" t="s">
        <v>1901</v>
      </c>
      <c r="D573" s="67" t="s">
        <v>1993</v>
      </c>
      <c r="E573" s="13" t="s">
        <v>19</v>
      </c>
      <c r="F573" s="11" t="s">
        <v>1915</v>
      </c>
      <c r="G573" s="14" t="s">
        <v>1994</v>
      </c>
      <c r="H573" s="13" t="s">
        <v>243</v>
      </c>
      <c r="I573" s="22" t="s">
        <v>1995</v>
      </c>
    </row>
    <row r="574" spans="1:9" ht="14.25">
      <c r="A574" s="93">
        <v>572</v>
      </c>
      <c r="B574" s="11" t="s">
        <v>160</v>
      </c>
      <c r="C574" s="11" t="s">
        <v>1901</v>
      </c>
      <c r="D574" s="67" t="s">
        <v>1996</v>
      </c>
      <c r="E574" s="13" t="s">
        <v>19</v>
      </c>
      <c r="F574" s="11" t="s">
        <v>184</v>
      </c>
      <c r="G574" s="14" t="s">
        <v>1997</v>
      </c>
      <c r="H574" s="13" t="s">
        <v>243</v>
      </c>
      <c r="I574" s="22" t="s">
        <v>1998</v>
      </c>
    </row>
    <row r="575" spans="1:9" ht="14.25">
      <c r="A575" s="93">
        <v>573</v>
      </c>
      <c r="B575" s="11" t="s">
        <v>160</v>
      </c>
      <c r="C575" s="11" t="s">
        <v>1901</v>
      </c>
      <c r="D575" s="67" t="s">
        <v>1999</v>
      </c>
      <c r="E575" s="13" t="s">
        <v>19</v>
      </c>
      <c r="F575" s="11" t="s">
        <v>2000</v>
      </c>
      <c r="G575" s="14" t="s">
        <v>2001</v>
      </c>
      <c r="H575" s="13" t="s">
        <v>243</v>
      </c>
      <c r="I575" s="22" t="s">
        <v>2002</v>
      </c>
    </row>
    <row r="576" spans="1:9" ht="14.25">
      <c r="A576" s="93">
        <v>574</v>
      </c>
      <c r="B576" s="11" t="s">
        <v>160</v>
      </c>
      <c r="C576" s="11" t="s">
        <v>1901</v>
      </c>
      <c r="D576" s="67" t="s">
        <v>2003</v>
      </c>
      <c r="E576" s="13" t="s">
        <v>19</v>
      </c>
      <c r="F576" s="11" t="s">
        <v>2004</v>
      </c>
      <c r="G576" s="14" t="s">
        <v>2005</v>
      </c>
      <c r="H576" s="13" t="s">
        <v>243</v>
      </c>
      <c r="I576" s="22" t="s">
        <v>2006</v>
      </c>
    </row>
    <row r="577" spans="1:9" ht="14.25">
      <c r="A577" s="93">
        <v>575</v>
      </c>
      <c r="B577" s="11" t="s">
        <v>160</v>
      </c>
      <c r="C577" s="11" t="s">
        <v>1901</v>
      </c>
      <c r="D577" s="67" t="s">
        <v>2007</v>
      </c>
      <c r="E577" s="13" t="s">
        <v>13</v>
      </c>
      <c r="F577" s="11" t="s">
        <v>1961</v>
      </c>
      <c r="G577" s="14" t="s">
        <v>2008</v>
      </c>
      <c r="H577" s="13" t="s">
        <v>243</v>
      </c>
      <c r="I577" s="22" t="s">
        <v>2009</v>
      </c>
    </row>
    <row r="578" spans="1:9" ht="14.25">
      <c r="A578" s="93">
        <v>576</v>
      </c>
      <c r="B578" s="11" t="s">
        <v>160</v>
      </c>
      <c r="C578" s="11" t="s">
        <v>1901</v>
      </c>
      <c r="D578" s="67" t="s">
        <v>2010</v>
      </c>
      <c r="E578" s="13" t="s">
        <v>19</v>
      </c>
      <c r="F578" s="11" t="s">
        <v>1903</v>
      </c>
      <c r="G578" s="14" t="s">
        <v>2011</v>
      </c>
      <c r="H578" s="13" t="s">
        <v>243</v>
      </c>
      <c r="I578" s="22" t="s">
        <v>2012</v>
      </c>
    </row>
    <row r="579" spans="1:9" ht="14.25">
      <c r="A579" s="93">
        <v>577</v>
      </c>
      <c r="B579" s="11" t="s">
        <v>160</v>
      </c>
      <c r="C579" s="11" t="s">
        <v>1901</v>
      </c>
      <c r="D579" s="67" t="s">
        <v>2013</v>
      </c>
      <c r="E579" s="13" t="s">
        <v>19</v>
      </c>
      <c r="F579" s="11" t="s">
        <v>2014</v>
      </c>
      <c r="G579" s="14" t="s">
        <v>2015</v>
      </c>
      <c r="H579" s="13" t="s">
        <v>243</v>
      </c>
      <c r="I579" s="22" t="s">
        <v>2016</v>
      </c>
    </row>
    <row r="580" spans="1:9" ht="14.25">
      <c r="A580" s="93">
        <v>578</v>
      </c>
      <c r="B580" s="11" t="s">
        <v>160</v>
      </c>
      <c r="C580" s="11" t="s">
        <v>1901</v>
      </c>
      <c r="D580" s="67" t="s">
        <v>2017</v>
      </c>
      <c r="E580" s="13" t="s">
        <v>13</v>
      </c>
      <c r="F580" s="11" t="s">
        <v>2018</v>
      </c>
      <c r="G580" s="14" t="s">
        <v>2019</v>
      </c>
      <c r="H580" s="13" t="s">
        <v>243</v>
      </c>
      <c r="I580" s="22" t="s">
        <v>2020</v>
      </c>
    </row>
    <row r="581" spans="1:9" ht="14.25">
      <c r="A581" s="93">
        <v>579</v>
      </c>
      <c r="B581" s="11" t="s">
        <v>160</v>
      </c>
      <c r="C581" s="11" t="s">
        <v>1901</v>
      </c>
      <c r="D581" s="67" t="s">
        <v>2021</v>
      </c>
      <c r="E581" s="13" t="s">
        <v>19</v>
      </c>
      <c r="F581" s="11" t="s">
        <v>2022</v>
      </c>
      <c r="G581" s="14" t="s">
        <v>2023</v>
      </c>
      <c r="H581" s="13" t="s">
        <v>243</v>
      </c>
      <c r="I581" s="22" t="s">
        <v>2024</v>
      </c>
    </row>
    <row r="582" spans="1:9" ht="14.25">
      <c r="A582" s="93">
        <v>580</v>
      </c>
      <c r="B582" s="11" t="s">
        <v>160</v>
      </c>
      <c r="C582" s="11" t="s">
        <v>1901</v>
      </c>
      <c r="D582" s="67" t="s">
        <v>2025</v>
      </c>
      <c r="E582" s="13" t="s">
        <v>19</v>
      </c>
      <c r="F582" s="11" t="s">
        <v>184</v>
      </c>
      <c r="G582" s="14" t="s">
        <v>2026</v>
      </c>
      <c r="H582" s="13" t="s">
        <v>243</v>
      </c>
      <c r="I582" s="22" t="s">
        <v>2027</v>
      </c>
    </row>
    <row r="583" spans="1:9" ht="14.25">
      <c r="A583" s="93">
        <v>581</v>
      </c>
      <c r="B583" s="11" t="s">
        <v>160</v>
      </c>
      <c r="C583" s="11" t="s">
        <v>1901</v>
      </c>
      <c r="D583" s="67" t="s">
        <v>2028</v>
      </c>
      <c r="E583" s="13" t="s">
        <v>19</v>
      </c>
      <c r="F583" s="11" t="s">
        <v>2029</v>
      </c>
      <c r="G583" s="14" t="s">
        <v>2030</v>
      </c>
      <c r="H583" s="13" t="s">
        <v>243</v>
      </c>
      <c r="I583" s="22" t="s">
        <v>2031</v>
      </c>
    </row>
    <row r="584" spans="1:9" ht="14.25">
      <c r="A584" s="93">
        <v>582</v>
      </c>
      <c r="B584" s="11" t="s">
        <v>160</v>
      </c>
      <c r="C584" s="11" t="s">
        <v>1901</v>
      </c>
      <c r="D584" s="67" t="s">
        <v>2032</v>
      </c>
      <c r="E584" s="13" t="s">
        <v>19</v>
      </c>
      <c r="F584" s="11" t="s">
        <v>1844</v>
      </c>
      <c r="G584" s="14" t="s">
        <v>2033</v>
      </c>
      <c r="H584" s="13" t="s">
        <v>243</v>
      </c>
      <c r="I584" s="22" t="s">
        <v>2034</v>
      </c>
    </row>
    <row r="585" spans="1:9" ht="14.25">
      <c r="A585" s="93">
        <v>583</v>
      </c>
      <c r="B585" s="11" t="s">
        <v>160</v>
      </c>
      <c r="C585" s="11" t="s">
        <v>1901</v>
      </c>
      <c r="D585" s="67" t="s">
        <v>2035</v>
      </c>
      <c r="E585" s="13" t="s">
        <v>13</v>
      </c>
      <c r="F585" s="11" t="s">
        <v>2036</v>
      </c>
      <c r="G585" s="14" t="s">
        <v>2037</v>
      </c>
      <c r="H585" s="13" t="s">
        <v>243</v>
      </c>
      <c r="I585" s="22" t="s">
        <v>2038</v>
      </c>
    </row>
    <row r="586" spans="1:9" ht="14.25">
      <c r="A586" s="93">
        <v>584</v>
      </c>
      <c r="B586" s="11" t="s">
        <v>160</v>
      </c>
      <c r="C586" s="11" t="s">
        <v>1901</v>
      </c>
      <c r="D586" s="67" t="s">
        <v>2039</v>
      </c>
      <c r="E586" s="13" t="s">
        <v>19</v>
      </c>
      <c r="F586" s="11" t="s">
        <v>2040</v>
      </c>
      <c r="G586" s="14" t="s">
        <v>2041</v>
      </c>
      <c r="H586" s="13" t="s">
        <v>243</v>
      </c>
      <c r="I586" s="22" t="s">
        <v>2042</v>
      </c>
    </row>
    <row r="587" spans="1:9" ht="14.25">
      <c r="A587" s="93">
        <v>585</v>
      </c>
      <c r="B587" s="11" t="s">
        <v>160</v>
      </c>
      <c r="C587" s="11" t="s">
        <v>1901</v>
      </c>
      <c r="D587" s="67" t="s">
        <v>2043</v>
      </c>
      <c r="E587" s="13" t="s">
        <v>19</v>
      </c>
      <c r="F587" s="11" t="s">
        <v>1990</v>
      </c>
      <c r="G587" s="14" t="s">
        <v>2044</v>
      </c>
      <c r="H587" s="13" t="s">
        <v>243</v>
      </c>
      <c r="I587" s="22" t="s">
        <v>2045</v>
      </c>
    </row>
    <row r="588" spans="1:9" ht="14.25">
      <c r="A588" s="93">
        <v>586</v>
      </c>
      <c r="B588" s="11" t="s">
        <v>160</v>
      </c>
      <c r="C588" s="11" t="s">
        <v>1901</v>
      </c>
      <c r="D588" s="67" t="s">
        <v>2046</v>
      </c>
      <c r="E588" s="13" t="s">
        <v>19</v>
      </c>
      <c r="F588" s="11" t="s">
        <v>1832</v>
      </c>
      <c r="G588" s="14" t="s">
        <v>2047</v>
      </c>
      <c r="H588" s="13" t="s">
        <v>243</v>
      </c>
      <c r="I588" s="22" t="s">
        <v>2048</v>
      </c>
    </row>
    <row r="589" spans="1:9" ht="14.25">
      <c r="A589" s="93">
        <v>587</v>
      </c>
      <c r="B589" s="11" t="s">
        <v>160</v>
      </c>
      <c r="C589" s="11" t="s">
        <v>1901</v>
      </c>
      <c r="D589" s="67" t="s">
        <v>2049</v>
      </c>
      <c r="E589" s="13" t="s">
        <v>19</v>
      </c>
      <c r="F589" s="11" t="s">
        <v>2050</v>
      </c>
      <c r="G589" s="14" t="s">
        <v>2051</v>
      </c>
      <c r="H589" s="13" t="s">
        <v>243</v>
      </c>
      <c r="I589" s="22" t="s">
        <v>2052</v>
      </c>
    </row>
    <row r="590" spans="1:9" ht="14.25">
      <c r="A590" s="93">
        <v>588</v>
      </c>
      <c r="B590" s="11" t="s">
        <v>160</v>
      </c>
      <c r="C590" s="11" t="s">
        <v>1901</v>
      </c>
      <c r="D590" s="67" t="s">
        <v>2053</v>
      </c>
      <c r="E590" s="13" t="s">
        <v>19</v>
      </c>
      <c r="F590" s="11" t="s">
        <v>2054</v>
      </c>
      <c r="G590" s="14" t="s">
        <v>2055</v>
      </c>
      <c r="H590" s="13" t="s">
        <v>243</v>
      </c>
      <c r="I590" s="22" t="s">
        <v>2056</v>
      </c>
    </row>
    <row r="591" spans="1:9" ht="14.25">
      <c r="A591" s="93">
        <v>589</v>
      </c>
      <c r="B591" s="11" t="s">
        <v>160</v>
      </c>
      <c r="C591" s="11" t="s">
        <v>1901</v>
      </c>
      <c r="D591" s="67" t="s">
        <v>2057</v>
      </c>
      <c r="E591" s="13" t="s">
        <v>19</v>
      </c>
      <c r="F591" s="11" t="s">
        <v>2058</v>
      </c>
      <c r="G591" s="14" t="s">
        <v>2059</v>
      </c>
      <c r="H591" s="13" t="s">
        <v>243</v>
      </c>
      <c r="I591" s="22" t="s">
        <v>2060</v>
      </c>
    </row>
    <row r="592" spans="1:9" ht="14.25">
      <c r="A592" s="93">
        <v>590</v>
      </c>
      <c r="B592" s="11" t="s">
        <v>160</v>
      </c>
      <c r="C592" s="11" t="s">
        <v>1901</v>
      </c>
      <c r="D592" s="67" t="s">
        <v>2061</v>
      </c>
      <c r="E592" s="13" t="s">
        <v>19</v>
      </c>
      <c r="F592" s="11" t="s">
        <v>2054</v>
      </c>
      <c r="G592" s="14" t="s">
        <v>2062</v>
      </c>
      <c r="H592" s="13" t="s">
        <v>243</v>
      </c>
      <c r="I592" s="22" t="s">
        <v>2063</v>
      </c>
    </row>
    <row r="593" spans="1:9" ht="14.25">
      <c r="A593" s="93">
        <v>591</v>
      </c>
      <c r="B593" s="11" t="s">
        <v>160</v>
      </c>
      <c r="C593" s="11" t="s">
        <v>1901</v>
      </c>
      <c r="D593" s="67" t="s">
        <v>2064</v>
      </c>
      <c r="E593" s="13" t="s">
        <v>19</v>
      </c>
      <c r="F593" s="11" t="s">
        <v>2022</v>
      </c>
      <c r="G593" s="14" t="s">
        <v>2065</v>
      </c>
      <c r="H593" s="13" t="s">
        <v>243</v>
      </c>
      <c r="I593" s="22" t="s">
        <v>2066</v>
      </c>
    </row>
    <row r="594" spans="1:9" ht="14.25">
      <c r="A594" s="93">
        <v>592</v>
      </c>
      <c r="B594" s="11" t="s">
        <v>160</v>
      </c>
      <c r="C594" s="11" t="s">
        <v>1901</v>
      </c>
      <c r="D594" s="67" t="s">
        <v>2067</v>
      </c>
      <c r="E594" s="13" t="s">
        <v>19</v>
      </c>
      <c r="F594" s="11" t="s">
        <v>2068</v>
      </c>
      <c r="G594" s="14" t="s">
        <v>2069</v>
      </c>
      <c r="H594" s="13" t="s">
        <v>243</v>
      </c>
      <c r="I594" s="22" t="s">
        <v>2070</v>
      </c>
    </row>
    <row r="595" spans="1:9" ht="14.25">
      <c r="A595" s="93">
        <v>593</v>
      </c>
      <c r="B595" s="11" t="s">
        <v>160</v>
      </c>
      <c r="C595" s="11" t="s">
        <v>1901</v>
      </c>
      <c r="D595" s="67" t="s">
        <v>2071</v>
      </c>
      <c r="E595" s="13" t="s">
        <v>19</v>
      </c>
      <c r="F595" s="11" t="s">
        <v>1832</v>
      </c>
      <c r="G595" s="14" t="s">
        <v>2072</v>
      </c>
      <c r="H595" s="13" t="s">
        <v>243</v>
      </c>
      <c r="I595" s="22" t="s">
        <v>2073</v>
      </c>
    </row>
    <row r="596" spans="1:9" ht="14.25">
      <c r="A596" s="93">
        <v>594</v>
      </c>
      <c r="B596" s="11" t="s">
        <v>160</v>
      </c>
      <c r="C596" s="11" t="s">
        <v>1901</v>
      </c>
      <c r="D596" s="67" t="s">
        <v>2074</v>
      </c>
      <c r="E596" s="13" t="s">
        <v>19</v>
      </c>
      <c r="F596" s="11" t="s">
        <v>184</v>
      </c>
      <c r="G596" s="14" t="s">
        <v>2075</v>
      </c>
      <c r="H596" s="13" t="s">
        <v>243</v>
      </c>
      <c r="I596" s="22" t="s">
        <v>2076</v>
      </c>
    </row>
    <row r="597" spans="1:9" ht="14.25">
      <c r="A597" s="93">
        <v>595</v>
      </c>
      <c r="B597" s="11" t="s">
        <v>160</v>
      </c>
      <c r="C597" s="11" t="s">
        <v>1901</v>
      </c>
      <c r="D597" s="67" t="s">
        <v>2077</v>
      </c>
      <c r="E597" s="13" t="s">
        <v>19</v>
      </c>
      <c r="F597" s="11" t="s">
        <v>1836</v>
      </c>
      <c r="G597" s="14" t="s">
        <v>2078</v>
      </c>
      <c r="H597" s="13" t="s">
        <v>243</v>
      </c>
      <c r="I597" s="22" t="s">
        <v>2079</v>
      </c>
    </row>
    <row r="598" spans="1:9" ht="14.25">
      <c r="A598" s="93">
        <v>596</v>
      </c>
      <c r="B598" s="11" t="s">
        <v>160</v>
      </c>
      <c r="C598" s="11" t="s">
        <v>1901</v>
      </c>
      <c r="D598" s="67" t="s">
        <v>2080</v>
      </c>
      <c r="E598" s="13" t="s">
        <v>19</v>
      </c>
      <c r="F598" s="11" t="s">
        <v>1961</v>
      </c>
      <c r="G598" s="14" t="s">
        <v>2081</v>
      </c>
      <c r="H598" s="13" t="s">
        <v>243</v>
      </c>
      <c r="I598" s="22" t="s">
        <v>2082</v>
      </c>
    </row>
    <row r="599" spans="1:9" ht="14.25">
      <c r="A599" s="93">
        <v>597</v>
      </c>
      <c r="B599" s="11" t="s">
        <v>160</v>
      </c>
      <c r="C599" s="11" t="s">
        <v>1901</v>
      </c>
      <c r="D599" s="67" t="s">
        <v>2083</v>
      </c>
      <c r="E599" s="13" t="s">
        <v>19</v>
      </c>
      <c r="F599" s="11" t="s">
        <v>2084</v>
      </c>
      <c r="G599" s="14" t="s">
        <v>2085</v>
      </c>
      <c r="H599" s="13" t="s">
        <v>243</v>
      </c>
      <c r="I599" s="22" t="s">
        <v>2086</v>
      </c>
    </row>
    <row r="600" spans="1:9" ht="14.25">
      <c r="A600" s="93">
        <v>598</v>
      </c>
      <c r="B600" s="11" t="s">
        <v>160</v>
      </c>
      <c r="C600" s="11" t="s">
        <v>1901</v>
      </c>
      <c r="D600" s="67" t="s">
        <v>2087</v>
      </c>
      <c r="E600" s="13" t="s">
        <v>13</v>
      </c>
      <c r="F600" s="11" t="s">
        <v>180</v>
      </c>
      <c r="G600" s="14" t="s">
        <v>2088</v>
      </c>
      <c r="H600" s="13" t="s">
        <v>243</v>
      </c>
      <c r="I600" s="22" t="s">
        <v>2089</v>
      </c>
    </row>
    <row r="601" spans="1:9" ht="14.25">
      <c r="A601" s="93">
        <v>599</v>
      </c>
      <c r="B601" s="11" t="s">
        <v>160</v>
      </c>
      <c r="C601" s="11" t="s">
        <v>1901</v>
      </c>
      <c r="D601" s="67" t="s">
        <v>2090</v>
      </c>
      <c r="E601" s="13" t="s">
        <v>19</v>
      </c>
      <c r="F601" s="11" t="s">
        <v>163</v>
      </c>
      <c r="G601" s="14" t="s">
        <v>2091</v>
      </c>
      <c r="H601" s="13" t="s">
        <v>243</v>
      </c>
      <c r="I601" s="22" t="s">
        <v>2092</v>
      </c>
    </row>
    <row r="602" spans="1:9" ht="14.25">
      <c r="A602" s="93">
        <v>600</v>
      </c>
      <c r="B602" s="11" t="s">
        <v>160</v>
      </c>
      <c r="C602" s="11" t="s">
        <v>1901</v>
      </c>
      <c r="D602" s="67" t="s">
        <v>2093</v>
      </c>
      <c r="E602" s="13" t="s">
        <v>19</v>
      </c>
      <c r="F602" s="11" t="s">
        <v>1861</v>
      </c>
      <c r="G602" s="14" t="s">
        <v>2094</v>
      </c>
      <c r="H602" s="13" t="s">
        <v>243</v>
      </c>
      <c r="I602" s="22" t="s">
        <v>2095</v>
      </c>
    </row>
    <row r="603" spans="1:9" ht="14.25">
      <c r="A603" s="93">
        <v>601</v>
      </c>
      <c r="B603" s="11" t="s">
        <v>160</v>
      </c>
      <c r="C603" s="11" t="s">
        <v>1901</v>
      </c>
      <c r="D603" s="67" t="s">
        <v>2096</v>
      </c>
      <c r="E603" s="13" t="s">
        <v>19</v>
      </c>
      <c r="F603" s="11" t="s">
        <v>1857</v>
      </c>
      <c r="G603" s="14" t="s">
        <v>2097</v>
      </c>
      <c r="H603" s="13" t="s">
        <v>243</v>
      </c>
      <c r="I603" s="22" t="s">
        <v>2098</v>
      </c>
    </row>
    <row r="604" spans="1:9" ht="14.25">
      <c r="A604" s="93">
        <v>602</v>
      </c>
      <c r="B604" s="11" t="s">
        <v>160</v>
      </c>
      <c r="C604" s="11" t="s">
        <v>1901</v>
      </c>
      <c r="D604" s="67" t="s">
        <v>2099</v>
      </c>
      <c r="E604" s="13" t="s">
        <v>19</v>
      </c>
      <c r="F604" s="11" t="s">
        <v>2004</v>
      </c>
      <c r="G604" s="14" t="s">
        <v>2100</v>
      </c>
      <c r="H604" s="13" t="s">
        <v>243</v>
      </c>
      <c r="I604" s="22" t="s">
        <v>2101</v>
      </c>
    </row>
    <row r="605" spans="1:9" ht="14.25">
      <c r="A605" s="93">
        <v>603</v>
      </c>
      <c r="B605" s="11" t="s">
        <v>160</v>
      </c>
      <c r="C605" s="11" t="s">
        <v>1901</v>
      </c>
      <c r="D605" s="67" t="s">
        <v>2102</v>
      </c>
      <c r="E605" s="13" t="s">
        <v>19</v>
      </c>
      <c r="F605" s="11" t="s">
        <v>2050</v>
      </c>
      <c r="G605" s="14" t="s">
        <v>2103</v>
      </c>
      <c r="H605" s="13" t="s">
        <v>243</v>
      </c>
      <c r="I605" s="22" t="s">
        <v>2104</v>
      </c>
    </row>
    <row r="606" spans="1:9" ht="14.25">
      <c r="A606" s="93">
        <v>604</v>
      </c>
      <c r="B606" s="11" t="s">
        <v>160</v>
      </c>
      <c r="C606" s="11" t="s">
        <v>1901</v>
      </c>
      <c r="D606" s="67" t="s">
        <v>2105</v>
      </c>
      <c r="E606" s="13" t="s">
        <v>13</v>
      </c>
      <c r="F606" s="11" t="s">
        <v>180</v>
      </c>
      <c r="G606" s="14" t="s">
        <v>2106</v>
      </c>
      <c r="H606" s="13" t="s">
        <v>243</v>
      </c>
      <c r="I606" s="22" t="s">
        <v>2107</v>
      </c>
    </row>
    <row r="607" spans="1:9" ht="14.25">
      <c r="A607" s="93">
        <v>605</v>
      </c>
      <c r="B607" s="11" t="s">
        <v>160</v>
      </c>
      <c r="C607" s="11" t="s">
        <v>1901</v>
      </c>
      <c r="D607" s="67" t="s">
        <v>2108</v>
      </c>
      <c r="E607" s="13" t="s">
        <v>19</v>
      </c>
      <c r="F607" s="11" t="s">
        <v>2109</v>
      </c>
      <c r="G607" s="14" t="s">
        <v>2110</v>
      </c>
      <c r="H607" s="13" t="s">
        <v>243</v>
      </c>
      <c r="I607" s="22" t="s">
        <v>2111</v>
      </c>
    </row>
    <row r="608" spans="1:9" ht="14.25">
      <c r="A608" s="93">
        <v>606</v>
      </c>
      <c r="B608" s="11" t="s">
        <v>160</v>
      </c>
      <c r="C608" s="11" t="s">
        <v>1901</v>
      </c>
      <c r="D608" s="67" t="s">
        <v>2112</v>
      </c>
      <c r="E608" s="13" t="s">
        <v>19</v>
      </c>
      <c r="F608" s="11" t="s">
        <v>1888</v>
      </c>
      <c r="G608" s="14" t="s">
        <v>2113</v>
      </c>
      <c r="H608" s="13" t="s">
        <v>243</v>
      </c>
      <c r="I608" s="22" t="s">
        <v>2114</v>
      </c>
    </row>
    <row r="609" spans="1:9" ht="14.25">
      <c r="A609" s="93">
        <v>607</v>
      </c>
      <c r="B609" s="11" t="s">
        <v>160</v>
      </c>
      <c r="C609" s="11" t="s">
        <v>1901</v>
      </c>
      <c r="D609" s="67" t="s">
        <v>2115</v>
      </c>
      <c r="E609" s="13" t="s">
        <v>19</v>
      </c>
      <c r="F609" s="11" t="s">
        <v>2116</v>
      </c>
      <c r="G609" s="14" t="s">
        <v>2117</v>
      </c>
      <c r="H609" s="13" t="s">
        <v>243</v>
      </c>
      <c r="I609" s="22" t="s">
        <v>2118</v>
      </c>
    </row>
    <row r="610" spans="1:9" ht="14.25">
      <c r="A610" s="93">
        <v>608</v>
      </c>
      <c r="B610" s="11" t="s">
        <v>160</v>
      </c>
      <c r="C610" s="11" t="s">
        <v>1901</v>
      </c>
      <c r="D610" s="67" t="s">
        <v>2119</v>
      </c>
      <c r="E610" s="13" t="s">
        <v>19</v>
      </c>
      <c r="F610" s="11" t="s">
        <v>1871</v>
      </c>
      <c r="G610" s="14" t="s">
        <v>2120</v>
      </c>
      <c r="H610" s="13" t="s">
        <v>243</v>
      </c>
      <c r="I610" s="22" t="s">
        <v>2121</v>
      </c>
    </row>
    <row r="611" spans="1:9" ht="14.25">
      <c r="A611" s="93">
        <v>609</v>
      </c>
      <c r="B611" s="11" t="s">
        <v>160</v>
      </c>
      <c r="C611" s="11" t="s">
        <v>1901</v>
      </c>
      <c r="D611" s="67" t="s">
        <v>2122</v>
      </c>
      <c r="E611" s="13" t="s">
        <v>19</v>
      </c>
      <c r="F611" s="11" t="s">
        <v>2123</v>
      </c>
      <c r="G611" s="14" t="s">
        <v>2124</v>
      </c>
      <c r="H611" s="13" t="s">
        <v>243</v>
      </c>
      <c r="I611" s="22" t="s">
        <v>2125</v>
      </c>
    </row>
    <row r="612" spans="1:9" ht="14.25">
      <c r="A612" s="93">
        <v>610</v>
      </c>
      <c r="B612" s="11" t="s">
        <v>160</v>
      </c>
      <c r="C612" s="11" t="s">
        <v>1901</v>
      </c>
      <c r="D612" s="67" t="s">
        <v>2126</v>
      </c>
      <c r="E612" s="13" t="s">
        <v>13</v>
      </c>
      <c r="F612" s="11" t="s">
        <v>2127</v>
      </c>
      <c r="G612" s="14" t="s">
        <v>2128</v>
      </c>
      <c r="H612" s="13" t="s">
        <v>243</v>
      </c>
      <c r="I612" s="22" t="s">
        <v>2129</v>
      </c>
    </row>
    <row r="613" spans="1:9" ht="14.25">
      <c r="A613" s="93">
        <v>611</v>
      </c>
      <c r="B613" s="11" t="s">
        <v>160</v>
      </c>
      <c r="C613" s="11" t="s">
        <v>1901</v>
      </c>
      <c r="D613" s="67" t="s">
        <v>323</v>
      </c>
      <c r="E613" s="13" t="s">
        <v>19</v>
      </c>
      <c r="F613" s="11" t="s">
        <v>1861</v>
      </c>
      <c r="G613" s="14" t="s">
        <v>2130</v>
      </c>
      <c r="H613" s="13" t="s">
        <v>243</v>
      </c>
      <c r="I613" s="22" t="s">
        <v>2131</v>
      </c>
    </row>
    <row r="614" spans="1:9" ht="14.25">
      <c r="A614" s="93">
        <v>612</v>
      </c>
      <c r="B614" s="11" t="s">
        <v>160</v>
      </c>
      <c r="C614" s="11" t="s">
        <v>1901</v>
      </c>
      <c r="D614" s="67" t="s">
        <v>2132</v>
      </c>
      <c r="E614" s="13" t="s">
        <v>19</v>
      </c>
      <c r="F614" s="11" t="s">
        <v>2133</v>
      </c>
      <c r="G614" s="14" t="s">
        <v>2134</v>
      </c>
      <c r="H614" s="13" t="s">
        <v>243</v>
      </c>
      <c r="I614" s="22" t="s">
        <v>2135</v>
      </c>
    </row>
    <row r="615" spans="1:9" ht="14.25">
      <c r="A615" s="93">
        <v>613</v>
      </c>
      <c r="B615" s="11" t="s">
        <v>160</v>
      </c>
      <c r="C615" s="11" t="s">
        <v>1901</v>
      </c>
      <c r="D615" s="67" t="s">
        <v>2136</v>
      </c>
      <c r="E615" s="13" t="s">
        <v>19</v>
      </c>
      <c r="F615" s="11" t="s">
        <v>2050</v>
      </c>
      <c r="G615" s="14" t="s">
        <v>2137</v>
      </c>
      <c r="H615" s="13" t="s">
        <v>243</v>
      </c>
      <c r="I615" s="22" t="s">
        <v>2138</v>
      </c>
    </row>
    <row r="616" spans="1:9" ht="14.25">
      <c r="A616" s="93">
        <v>614</v>
      </c>
      <c r="B616" s="11" t="s">
        <v>160</v>
      </c>
      <c r="C616" s="11" t="s">
        <v>1901</v>
      </c>
      <c r="D616" s="67" t="s">
        <v>2139</v>
      </c>
      <c r="E616" s="13" t="s">
        <v>19</v>
      </c>
      <c r="F616" s="11" t="s">
        <v>2133</v>
      </c>
      <c r="G616" s="14" t="s">
        <v>2140</v>
      </c>
      <c r="H616" s="13" t="s">
        <v>243</v>
      </c>
      <c r="I616" s="22" t="s">
        <v>2141</v>
      </c>
    </row>
    <row r="617" spans="1:9" ht="14.25">
      <c r="A617" s="93">
        <v>615</v>
      </c>
      <c r="B617" s="11" t="s">
        <v>160</v>
      </c>
      <c r="C617" s="11" t="s">
        <v>1901</v>
      </c>
      <c r="D617" s="67" t="s">
        <v>2142</v>
      </c>
      <c r="E617" s="13" t="s">
        <v>19</v>
      </c>
      <c r="F617" s="11" t="s">
        <v>2143</v>
      </c>
      <c r="G617" s="14" t="s">
        <v>2144</v>
      </c>
      <c r="H617" s="13" t="s">
        <v>243</v>
      </c>
      <c r="I617" s="22" t="s">
        <v>2145</v>
      </c>
    </row>
    <row r="618" spans="1:9" ht="14.25">
      <c r="A618" s="93">
        <v>616</v>
      </c>
      <c r="B618" s="11" t="s">
        <v>160</v>
      </c>
      <c r="C618" s="11" t="s">
        <v>1901</v>
      </c>
      <c r="D618" s="67" t="s">
        <v>2146</v>
      </c>
      <c r="E618" s="13" t="s">
        <v>19</v>
      </c>
      <c r="F618" s="11" t="s">
        <v>2143</v>
      </c>
      <c r="G618" s="14" t="s">
        <v>2147</v>
      </c>
      <c r="H618" s="13" t="s">
        <v>243</v>
      </c>
      <c r="I618" s="22" t="s">
        <v>2148</v>
      </c>
    </row>
    <row r="619" spans="1:9" ht="14.25">
      <c r="A619" s="93">
        <v>617</v>
      </c>
      <c r="B619" s="11" t="s">
        <v>160</v>
      </c>
      <c r="C619" s="11" t="s">
        <v>1901</v>
      </c>
      <c r="D619" s="67" t="s">
        <v>2149</v>
      </c>
      <c r="E619" s="13" t="s">
        <v>19</v>
      </c>
      <c r="F619" s="33" t="s">
        <v>1844</v>
      </c>
      <c r="G619" s="14" t="s">
        <v>2150</v>
      </c>
      <c r="H619" s="13" t="s">
        <v>243</v>
      </c>
      <c r="I619" s="22" t="s">
        <v>2151</v>
      </c>
    </row>
    <row r="620" spans="1:9" ht="14.25">
      <c r="A620" s="93">
        <v>618</v>
      </c>
      <c r="B620" s="11" t="s">
        <v>160</v>
      </c>
      <c r="C620" s="11" t="s">
        <v>1901</v>
      </c>
      <c r="D620" s="67" t="s">
        <v>2152</v>
      </c>
      <c r="E620" s="13" t="s">
        <v>19</v>
      </c>
      <c r="F620" s="33" t="s">
        <v>1844</v>
      </c>
      <c r="G620" s="14" t="s">
        <v>2153</v>
      </c>
      <c r="H620" s="13" t="s">
        <v>243</v>
      </c>
      <c r="I620" s="22" t="s">
        <v>2154</v>
      </c>
    </row>
    <row r="621" spans="1:9" ht="14.25">
      <c r="A621" s="93">
        <v>619</v>
      </c>
      <c r="B621" s="11" t="s">
        <v>160</v>
      </c>
      <c r="C621" s="11" t="s">
        <v>1901</v>
      </c>
      <c r="D621" s="67" t="s">
        <v>2155</v>
      </c>
      <c r="E621" s="13" t="s">
        <v>19</v>
      </c>
      <c r="F621" s="33" t="s">
        <v>1844</v>
      </c>
      <c r="G621" s="14" t="s">
        <v>2156</v>
      </c>
      <c r="H621" s="13" t="s">
        <v>243</v>
      </c>
      <c r="I621" s="22" t="s">
        <v>2157</v>
      </c>
    </row>
    <row r="622" spans="1:9" ht="14.25">
      <c r="A622" s="93">
        <v>620</v>
      </c>
      <c r="B622" s="11" t="s">
        <v>160</v>
      </c>
      <c r="C622" s="11" t="s">
        <v>1901</v>
      </c>
      <c r="D622" s="67" t="s">
        <v>2158</v>
      </c>
      <c r="E622" s="13" t="s">
        <v>19</v>
      </c>
      <c r="F622" s="33" t="s">
        <v>2123</v>
      </c>
      <c r="G622" s="14" t="s">
        <v>2159</v>
      </c>
      <c r="H622" s="13" t="s">
        <v>243</v>
      </c>
      <c r="I622" s="22" t="s">
        <v>2160</v>
      </c>
    </row>
    <row r="623" spans="1:9" ht="14.25">
      <c r="A623" s="93">
        <v>621</v>
      </c>
      <c r="B623" s="11" t="s">
        <v>160</v>
      </c>
      <c r="C623" s="11" t="s">
        <v>1901</v>
      </c>
      <c r="D623" s="67" t="s">
        <v>2161</v>
      </c>
      <c r="E623" s="13" t="s">
        <v>19</v>
      </c>
      <c r="F623" s="33" t="s">
        <v>2123</v>
      </c>
      <c r="G623" s="14" t="s">
        <v>2162</v>
      </c>
      <c r="H623" s="13" t="s">
        <v>243</v>
      </c>
      <c r="I623" s="22" t="s">
        <v>2163</v>
      </c>
    </row>
    <row r="624" spans="1:9" ht="14.25">
      <c r="A624" s="93">
        <v>622</v>
      </c>
      <c r="B624" s="11" t="s">
        <v>160</v>
      </c>
      <c r="C624" s="11" t="s">
        <v>1901</v>
      </c>
      <c r="D624" s="67" t="s">
        <v>2164</v>
      </c>
      <c r="E624" s="13" t="s">
        <v>19</v>
      </c>
      <c r="F624" s="33" t="s">
        <v>2000</v>
      </c>
      <c r="G624" s="14" t="s">
        <v>2165</v>
      </c>
      <c r="H624" s="13" t="s">
        <v>243</v>
      </c>
      <c r="I624" s="22" t="s">
        <v>2166</v>
      </c>
    </row>
    <row r="625" spans="1:9" ht="14.25">
      <c r="A625" s="93">
        <v>623</v>
      </c>
      <c r="B625" s="11" t="s">
        <v>160</v>
      </c>
      <c r="C625" s="11" t="s">
        <v>1901</v>
      </c>
      <c r="D625" s="67" t="s">
        <v>2167</v>
      </c>
      <c r="E625" s="13" t="s">
        <v>19</v>
      </c>
      <c r="F625" s="33" t="s">
        <v>1832</v>
      </c>
      <c r="G625" s="14" t="s">
        <v>2168</v>
      </c>
      <c r="H625" s="13" t="s">
        <v>243</v>
      </c>
      <c r="I625" s="22" t="s">
        <v>2169</v>
      </c>
    </row>
    <row r="626" spans="1:9" ht="14.25">
      <c r="A626" s="93">
        <v>624</v>
      </c>
      <c r="B626" s="11" t="s">
        <v>160</v>
      </c>
      <c r="C626" s="11" t="s">
        <v>1901</v>
      </c>
      <c r="D626" s="67" t="s">
        <v>2170</v>
      </c>
      <c r="E626" s="13" t="s">
        <v>19</v>
      </c>
      <c r="F626" s="33" t="s">
        <v>2133</v>
      </c>
      <c r="G626" s="14" t="s">
        <v>2171</v>
      </c>
      <c r="H626" s="13" t="s">
        <v>243</v>
      </c>
      <c r="I626" s="22" t="s">
        <v>2172</v>
      </c>
    </row>
    <row r="627" spans="1:9" ht="14.25">
      <c r="A627" s="93">
        <v>625</v>
      </c>
      <c r="B627" s="11" t="s">
        <v>160</v>
      </c>
      <c r="C627" s="11" t="s">
        <v>173</v>
      </c>
      <c r="D627" s="67" t="s">
        <v>2173</v>
      </c>
      <c r="E627" s="13" t="s">
        <v>19</v>
      </c>
      <c r="F627" s="11" t="s">
        <v>2018</v>
      </c>
      <c r="G627" s="14" t="s">
        <v>2174</v>
      </c>
      <c r="H627" s="13" t="s">
        <v>16</v>
      </c>
      <c r="I627" s="22" t="s">
        <v>2175</v>
      </c>
    </row>
    <row r="628" spans="1:9" ht="14.25">
      <c r="A628" s="93">
        <v>626</v>
      </c>
      <c r="B628" s="11" t="s">
        <v>160</v>
      </c>
      <c r="C628" s="11" t="s">
        <v>173</v>
      </c>
      <c r="D628" s="67" t="s">
        <v>2176</v>
      </c>
      <c r="E628" s="13" t="s">
        <v>19</v>
      </c>
      <c r="F628" s="11" t="s">
        <v>1947</v>
      </c>
      <c r="G628" s="14" t="s">
        <v>2177</v>
      </c>
      <c r="H628" s="13" t="s">
        <v>16</v>
      </c>
      <c r="I628" s="22" t="s">
        <v>2178</v>
      </c>
    </row>
    <row r="629" spans="1:9" ht="14.25">
      <c r="A629" s="93">
        <v>627</v>
      </c>
      <c r="B629" s="11" t="s">
        <v>160</v>
      </c>
      <c r="C629" s="11" t="s">
        <v>173</v>
      </c>
      <c r="D629" s="67" t="s">
        <v>2179</v>
      </c>
      <c r="E629" s="13" t="s">
        <v>19</v>
      </c>
      <c r="F629" s="11" t="s">
        <v>1936</v>
      </c>
      <c r="G629" s="14" t="s">
        <v>2180</v>
      </c>
      <c r="H629" s="13" t="s">
        <v>16</v>
      </c>
      <c r="I629" s="22" t="s">
        <v>2181</v>
      </c>
    </row>
    <row r="630" spans="1:9" ht="14.25">
      <c r="A630" s="93">
        <v>628</v>
      </c>
      <c r="B630" s="11" t="s">
        <v>160</v>
      </c>
      <c r="C630" s="11" t="s">
        <v>173</v>
      </c>
      <c r="D630" s="67" t="s">
        <v>2182</v>
      </c>
      <c r="E630" s="13" t="s">
        <v>19</v>
      </c>
      <c r="F630" s="11" t="s">
        <v>2183</v>
      </c>
      <c r="G630" s="14" t="s">
        <v>2184</v>
      </c>
      <c r="H630" s="13" t="s">
        <v>16</v>
      </c>
      <c r="I630" s="22" t="s">
        <v>2185</v>
      </c>
    </row>
    <row r="631" spans="1:9" ht="14.25">
      <c r="A631" s="93">
        <v>629</v>
      </c>
      <c r="B631" s="11" t="s">
        <v>160</v>
      </c>
      <c r="C631" s="11" t="s">
        <v>173</v>
      </c>
      <c r="D631" s="67" t="s">
        <v>2186</v>
      </c>
      <c r="E631" s="13" t="s">
        <v>19</v>
      </c>
      <c r="F631" s="11" t="s">
        <v>2000</v>
      </c>
      <c r="G631" s="14" t="s">
        <v>2187</v>
      </c>
      <c r="H631" s="13" t="s">
        <v>16</v>
      </c>
      <c r="I631" s="22" t="s">
        <v>2188</v>
      </c>
    </row>
    <row r="632" spans="1:9" ht="14.25">
      <c r="A632" s="93">
        <v>630</v>
      </c>
      <c r="B632" s="11" t="s">
        <v>160</v>
      </c>
      <c r="C632" s="11" t="s">
        <v>173</v>
      </c>
      <c r="D632" s="67" t="s">
        <v>2189</v>
      </c>
      <c r="E632" s="13" t="s">
        <v>19</v>
      </c>
      <c r="F632" s="11" t="s">
        <v>2127</v>
      </c>
      <c r="G632" s="14" t="s">
        <v>2190</v>
      </c>
      <c r="H632" s="13" t="s">
        <v>16</v>
      </c>
      <c r="I632" s="22" t="s">
        <v>2191</v>
      </c>
    </row>
    <row r="633" spans="1:9" ht="14.25">
      <c r="A633" s="93">
        <v>631</v>
      </c>
      <c r="B633" s="11" t="s">
        <v>160</v>
      </c>
      <c r="C633" s="11" t="s">
        <v>173</v>
      </c>
      <c r="D633" s="67" t="s">
        <v>2192</v>
      </c>
      <c r="E633" s="13" t="s">
        <v>19</v>
      </c>
      <c r="F633" s="11" t="s">
        <v>1932</v>
      </c>
      <c r="G633" s="14" t="s">
        <v>2193</v>
      </c>
      <c r="H633" s="13" t="s">
        <v>16</v>
      </c>
      <c r="I633" s="22" t="s">
        <v>2194</v>
      </c>
    </row>
    <row r="634" spans="1:9" ht="14.25">
      <c r="A634" s="93">
        <v>632</v>
      </c>
      <c r="B634" s="11" t="s">
        <v>160</v>
      </c>
      <c r="C634" s="11" t="s">
        <v>173</v>
      </c>
      <c r="D634" s="67" t="s">
        <v>2195</v>
      </c>
      <c r="E634" s="13" t="s">
        <v>19</v>
      </c>
      <c r="F634" s="11" t="s">
        <v>1907</v>
      </c>
      <c r="G634" s="14" t="s">
        <v>2196</v>
      </c>
      <c r="H634" s="13" t="s">
        <v>16</v>
      </c>
      <c r="I634" s="22" t="s">
        <v>2197</v>
      </c>
    </row>
    <row r="635" spans="1:9" ht="14.25">
      <c r="A635" s="93">
        <v>633</v>
      </c>
      <c r="B635" s="11" t="s">
        <v>160</v>
      </c>
      <c r="C635" s="11" t="s">
        <v>173</v>
      </c>
      <c r="D635" s="67" t="s">
        <v>2198</v>
      </c>
      <c r="E635" s="13" t="s">
        <v>13</v>
      </c>
      <c r="F635" s="11" t="s">
        <v>2000</v>
      </c>
      <c r="G635" s="14" t="s">
        <v>2199</v>
      </c>
      <c r="H635" s="13" t="s">
        <v>16</v>
      </c>
      <c r="I635" s="22" t="s">
        <v>2200</v>
      </c>
    </row>
    <row r="636" spans="1:9" ht="14.25">
      <c r="A636" s="93">
        <v>634</v>
      </c>
      <c r="B636" s="11" t="s">
        <v>160</v>
      </c>
      <c r="C636" s="11" t="s">
        <v>173</v>
      </c>
      <c r="D636" s="67" t="s">
        <v>2201</v>
      </c>
      <c r="E636" s="13" t="s">
        <v>19</v>
      </c>
      <c r="F636" s="11" t="s">
        <v>2202</v>
      </c>
      <c r="G636" s="14" t="s">
        <v>2203</v>
      </c>
      <c r="H636" s="13" t="s">
        <v>16</v>
      </c>
      <c r="I636" s="22" t="s">
        <v>2204</v>
      </c>
    </row>
    <row r="637" spans="1:9" ht="14.25">
      <c r="A637" s="93">
        <v>635</v>
      </c>
      <c r="B637" s="11" t="s">
        <v>160</v>
      </c>
      <c r="C637" s="11" t="s">
        <v>173</v>
      </c>
      <c r="D637" s="67" t="s">
        <v>2205</v>
      </c>
      <c r="E637" s="13" t="s">
        <v>19</v>
      </c>
      <c r="F637" s="11" t="s">
        <v>1947</v>
      </c>
      <c r="G637" s="14" t="s">
        <v>2206</v>
      </c>
      <c r="H637" s="13" t="s">
        <v>16</v>
      </c>
      <c r="I637" s="22" t="s">
        <v>2207</v>
      </c>
    </row>
    <row r="638" spans="1:9" ht="14.25">
      <c r="A638" s="93">
        <v>636</v>
      </c>
      <c r="B638" s="11" t="s">
        <v>160</v>
      </c>
      <c r="C638" s="11" t="s">
        <v>173</v>
      </c>
      <c r="D638" s="67" t="s">
        <v>2208</v>
      </c>
      <c r="E638" s="13" t="s">
        <v>19</v>
      </c>
      <c r="F638" s="11" t="s">
        <v>2018</v>
      </c>
      <c r="G638" s="14" t="s">
        <v>2209</v>
      </c>
      <c r="H638" s="13" t="s">
        <v>16</v>
      </c>
      <c r="I638" s="22" t="s">
        <v>2210</v>
      </c>
    </row>
    <row r="639" spans="1:9" ht="14.25">
      <c r="A639" s="93">
        <v>637</v>
      </c>
      <c r="B639" s="11" t="s">
        <v>160</v>
      </c>
      <c r="C639" s="11" t="s">
        <v>173</v>
      </c>
      <c r="D639" s="67" t="s">
        <v>2211</v>
      </c>
      <c r="E639" s="13" t="s">
        <v>19</v>
      </c>
      <c r="F639" s="11" t="s">
        <v>1932</v>
      </c>
      <c r="G639" s="14" t="s">
        <v>2212</v>
      </c>
      <c r="H639" s="13" t="s">
        <v>16</v>
      </c>
      <c r="I639" s="22" t="s">
        <v>2213</v>
      </c>
    </row>
    <row r="640" spans="1:9" ht="14.25">
      <c r="A640" s="93">
        <v>638</v>
      </c>
      <c r="B640" s="11" t="s">
        <v>160</v>
      </c>
      <c r="C640" s="11" t="s">
        <v>173</v>
      </c>
      <c r="D640" s="67" t="s">
        <v>2214</v>
      </c>
      <c r="E640" s="13" t="s">
        <v>19</v>
      </c>
      <c r="F640" s="11" t="s">
        <v>1932</v>
      </c>
      <c r="G640" s="14" t="s">
        <v>2215</v>
      </c>
      <c r="H640" s="13" t="s">
        <v>16</v>
      </c>
      <c r="I640" s="22" t="s">
        <v>2216</v>
      </c>
    </row>
    <row r="641" spans="1:9" ht="14.25">
      <c r="A641" s="93">
        <v>639</v>
      </c>
      <c r="B641" s="11" t="s">
        <v>160</v>
      </c>
      <c r="C641" s="11" t="s">
        <v>173</v>
      </c>
      <c r="D641" s="67" t="s">
        <v>2217</v>
      </c>
      <c r="E641" s="13" t="s">
        <v>19</v>
      </c>
      <c r="F641" s="33" t="s">
        <v>2000</v>
      </c>
      <c r="G641" s="14" t="s">
        <v>2218</v>
      </c>
      <c r="H641" s="13" t="s">
        <v>16</v>
      </c>
      <c r="I641" s="22" t="s">
        <v>2219</v>
      </c>
    </row>
    <row r="642" spans="1:9" ht="14.25">
      <c r="A642" s="93">
        <v>640</v>
      </c>
      <c r="B642" s="11" t="s">
        <v>160</v>
      </c>
      <c r="C642" s="11" t="s">
        <v>178</v>
      </c>
      <c r="D642" s="67" t="s">
        <v>2220</v>
      </c>
      <c r="E642" s="13" t="s">
        <v>19</v>
      </c>
      <c r="F642" s="11" t="s">
        <v>2036</v>
      </c>
      <c r="G642" s="14" t="s">
        <v>2221</v>
      </c>
      <c r="H642" s="13" t="s">
        <v>16</v>
      </c>
      <c r="I642" s="22" t="s">
        <v>2222</v>
      </c>
    </row>
    <row r="643" spans="1:9" ht="14.25">
      <c r="A643" s="93">
        <v>641</v>
      </c>
      <c r="B643" s="11" t="s">
        <v>160</v>
      </c>
      <c r="C643" s="11" t="s">
        <v>178</v>
      </c>
      <c r="D643" s="67" t="s">
        <v>2223</v>
      </c>
      <c r="E643" s="13" t="s">
        <v>13</v>
      </c>
      <c r="F643" s="11" t="s">
        <v>2036</v>
      </c>
      <c r="G643" s="14" t="s">
        <v>2224</v>
      </c>
      <c r="H643" s="13" t="s">
        <v>16</v>
      </c>
      <c r="I643" s="22" t="s">
        <v>2225</v>
      </c>
    </row>
    <row r="644" spans="1:9" ht="14.25">
      <c r="A644" s="93">
        <v>642</v>
      </c>
      <c r="B644" s="11" t="s">
        <v>160</v>
      </c>
      <c r="C644" s="11" t="s">
        <v>178</v>
      </c>
      <c r="D644" s="67" t="s">
        <v>2226</v>
      </c>
      <c r="E644" s="13" t="s">
        <v>19</v>
      </c>
      <c r="F644" s="11" t="s">
        <v>2109</v>
      </c>
      <c r="G644" s="14" t="s">
        <v>2227</v>
      </c>
      <c r="H644" s="13" t="s">
        <v>16</v>
      </c>
      <c r="I644" s="22" t="s">
        <v>2228</v>
      </c>
    </row>
    <row r="645" spans="1:9" ht="14.25">
      <c r="A645" s="93">
        <v>643</v>
      </c>
      <c r="B645" s="11" t="s">
        <v>160</v>
      </c>
      <c r="C645" s="11" t="s">
        <v>178</v>
      </c>
      <c r="D645" s="67" t="s">
        <v>2229</v>
      </c>
      <c r="E645" s="13" t="s">
        <v>19</v>
      </c>
      <c r="F645" s="11" t="s">
        <v>2014</v>
      </c>
      <c r="G645" s="14" t="s">
        <v>2230</v>
      </c>
      <c r="H645" s="13" t="s">
        <v>16</v>
      </c>
      <c r="I645" s="22" t="s">
        <v>2231</v>
      </c>
    </row>
    <row r="646" spans="1:9" ht="14.25">
      <c r="A646" s="93">
        <v>644</v>
      </c>
      <c r="B646" s="11" t="s">
        <v>160</v>
      </c>
      <c r="C646" s="11" t="s">
        <v>178</v>
      </c>
      <c r="D646" s="67" t="s">
        <v>2232</v>
      </c>
      <c r="E646" s="13" t="s">
        <v>19</v>
      </c>
      <c r="F646" s="11" t="s">
        <v>2233</v>
      </c>
      <c r="G646" s="14" t="s">
        <v>2234</v>
      </c>
      <c r="H646" s="13" t="s">
        <v>16</v>
      </c>
      <c r="I646" s="22" t="s">
        <v>2235</v>
      </c>
    </row>
    <row r="647" spans="1:9" ht="14.25">
      <c r="A647" s="93">
        <v>645</v>
      </c>
      <c r="B647" s="11" t="s">
        <v>160</v>
      </c>
      <c r="C647" s="11" t="s">
        <v>178</v>
      </c>
      <c r="D647" s="67" t="s">
        <v>2236</v>
      </c>
      <c r="E647" s="13" t="s">
        <v>19</v>
      </c>
      <c r="F647" s="11" t="s">
        <v>2123</v>
      </c>
      <c r="G647" s="14" t="s">
        <v>2237</v>
      </c>
      <c r="H647" s="13" t="s">
        <v>16</v>
      </c>
      <c r="I647" s="22" t="s">
        <v>2238</v>
      </c>
    </row>
    <row r="648" spans="1:9" ht="14.25">
      <c r="A648" s="93">
        <v>646</v>
      </c>
      <c r="B648" s="11" t="s">
        <v>160</v>
      </c>
      <c r="C648" s="11" t="s">
        <v>178</v>
      </c>
      <c r="D648" s="67" t="s">
        <v>2239</v>
      </c>
      <c r="E648" s="13" t="s">
        <v>19</v>
      </c>
      <c r="F648" s="11" t="s">
        <v>184</v>
      </c>
      <c r="G648" s="14" t="s">
        <v>2240</v>
      </c>
      <c r="H648" s="13" t="s">
        <v>16</v>
      </c>
      <c r="I648" s="22" t="s">
        <v>2241</v>
      </c>
    </row>
    <row r="649" spans="1:9" ht="14.25">
      <c r="A649" s="93">
        <v>647</v>
      </c>
      <c r="B649" s="11" t="s">
        <v>160</v>
      </c>
      <c r="C649" s="11" t="s">
        <v>178</v>
      </c>
      <c r="D649" s="67" t="s">
        <v>2242</v>
      </c>
      <c r="E649" s="13" t="s">
        <v>19</v>
      </c>
      <c r="F649" s="11" t="s">
        <v>2243</v>
      </c>
      <c r="G649" s="14" t="s">
        <v>2244</v>
      </c>
      <c r="H649" s="13" t="s">
        <v>16</v>
      </c>
      <c r="I649" s="22" t="s">
        <v>2245</v>
      </c>
    </row>
    <row r="650" spans="1:9" ht="14.25">
      <c r="A650" s="93">
        <v>648</v>
      </c>
      <c r="B650" s="11" t="s">
        <v>160</v>
      </c>
      <c r="C650" s="11" t="s">
        <v>178</v>
      </c>
      <c r="D650" s="67" t="s">
        <v>2246</v>
      </c>
      <c r="E650" s="13" t="s">
        <v>13</v>
      </c>
      <c r="F650" s="11" t="s">
        <v>2123</v>
      </c>
      <c r="G650" s="14" t="s">
        <v>2247</v>
      </c>
      <c r="H650" s="13" t="s">
        <v>16</v>
      </c>
      <c r="I650" s="22" t="s">
        <v>2248</v>
      </c>
    </row>
    <row r="651" spans="1:9" ht="14.25">
      <c r="A651" s="93">
        <v>649</v>
      </c>
      <c r="B651" s="11" t="s">
        <v>160</v>
      </c>
      <c r="C651" s="11" t="s">
        <v>178</v>
      </c>
      <c r="D651" s="67" t="s">
        <v>2249</v>
      </c>
      <c r="E651" s="13" t="s">
        <v>19</v>
      </c>
      <c r="F651" s="11" t="s">
        <v>2243</v>
      </c>
      <c r="G651" s="14" t="s">
        <v>2250</v>
      </c>
      <c r="H651" s="13" t="s">
        <v>16</v>
      </c>
      <c r="I651" s="22" t="s">
        <v>2251</v>
      </c>
    </row>
    <row r="652" spans="1:9" ht="14.25">
      <c r="A652" s="93">
        <v>650</v>
      </c>
      <c r="B652" s="11" t="s">
        <v>160</v>
      </c>
      <c r="C652" s="11" t="s">
        <v>178</v>
      </c>
      <c r="D652" s="67" t="s">
        <v>2252</v>
      </c>
      <c r="E652" s="13" t="s">
        <v>19</v>
      </c>
      <c r="F652" s="11" t="s">
        <v>2022</v>
      </c>
      <c r="G652" s="14" t="s">
        <v>2253</v>
      </c>
      <c r="H652" s="13" t="s">
        <v>16</v>
      </c>
      <c r="I652" s="22" t="s">
        <v>2254</v>
      </c>
    </row>
    <row r="653" spans="1:9" ht="14.25">
      <c r="A653" s="93">
        <v>651</v>
      </c>
      <c r="B653" s="11" t="s">
        <v>160</v>
      </c>
      <c r="C653" s="11" t="s">
        <v>178</v>
      </c>
      <c r="D653" s="67" t="s">
        <v>2255</v>
      </c>
      <c r="E653" s="13" t="s">
        <v>19</v>
      </c>
      <c r="F653" s="11" t="s">
        <v>180</v>
      </c>
      <c r="G653" s="14" t="s">
        <v>2256</v>
      </c>
      <c r="H653" s="13" t="s">
        <v>16</v>
      </c>
      <c r="I653" s="22" t="s">
        <v>2257</v>
      </c>
    </row>
    <row r="654" spans="1:9" ht="14.25">
      <c r="A654" s="93">
        <v>652</v>
      </c>
      <c r="B654" s="11" t="s">
        <v>160</v>
      </c>
      <c r="C654" s="11" t="s">
        <v>178</v>
      </c>
      <c r="D654" s="67" t="s">
        <v>2258</v>
      </c>
      <c r="E654" s="13" t="s">
        <v>19</v>
      </c>
      <c r="F654" s="11" t="s">
        <v>2243</v>
      </c>
      <c r="G654" s="14" t="s">
        <v>2259</v>
      </c>
      <c r="H654" s="13" t="s">
        <v>16</v>
      </c>
      <c r="I654" s="22" t="s">
        <v>2260</v>
      </c>
    </row>
    <row r="655" spans="1:9" ht="14.25">
      <c r="A655" s="93">
        <v>653</v>
      </c>
      <c r="B655" s="11" t="s">
        <v>160</v>
      </c>
      <c r="C655" s="11" t="s">
        <v>178</v>
      </c>
      <c r="D655" s="67" t="s">
        <v>2261</v>
      </c>
      <c r="E655" s="13" t="s">
        <v>19</v>
      </c>
      <c r="F655" s="11" t="s">
        <v>2262</v>
      </c>
      <c r="G655" s="14" t="s">
        <v>2263</v>
      </c>
      <c r="H655" s="13" t="s">
        <v>16</v>
      </c>
      <c r="I655" s="22" t="s">
        <v>2264</v>
      </c>
    </row>
    <row r="656" spans="1:9" ht="14.25">
      <c r="A656" s="93">
        <v>654</v>
      </c>
      <c r="B656" s="11" t="s">
        <v>160</v>
      </c>
      <c r="C656" s="11" t="s">
        <v>178</v>
      </c>
      <c r="D656" s="67" t="s">
        <v>2265</v>
      </c>
      <c r="E656" s="13" t="s">
        <v>19</v>
      </c>
      <c r="F656" s="11" t="s">
        <v>2262</v>
      </c>
      <c r="G656" s="14" t="s">
        <v>2266</v>
      </c>
      <c r="H656" s="13" t="s">
        <v>16</v>
      </c>
      <c r="I656" s="22" t="s">
        <v>2267</v>
      </c>
    </row>
    <row r="657" spans="1:9" ht="14.25">
      <c r="A657" s="93">
        <v>655</v>
      </c>
      <c r="B657" s="11" t="s">
        <v>160</v>
      </c>
      <c r="C657" s="11" t="s">
        <v>178</v>
      </c>
      <c r="D657" s="67" t="s">
        <v>2268</v>
      </c>
      <c r="E657" s="13" t="s">
        <v>19</v>
      </c>
      <c r="F657" s="11" t="s">
        <v>2262</v>
      </c>
      <c r="G657" s="14" t="s">
        <v>2269</v>
      </c>
      <c r="H657" s="13" t="s">
        <v>16</v>
      </c>
      <c r="I657" s="22" t="s">
        <v>2270</v>
      </c>
    </row>
    <row r="658" spans="1:9" ht="14.25">
      <c r="A658" s="93">
        <v>656</v>
      </c>
      <c r="B658" s="11" t="s">
        <v>160</v>
      </c>
      <c r="C658" s="11" t="s">
        <v>178</v>
      </c>
      <c r="D658" s="67" t="s">
        <v>2271</v>
      </c>
      <c r="E658" s="13" t="s">
        <v>19</v>
      </c>
      <c r="F658" s="11" t="s">
        <v>2233</v>
      </c>
      <c r="G658" s="14" t="s">
        <v>2272</v>
      </c>
      <c r="H658" s="13" t="s">
        <v>16</v>
      </c>
      <c r="I658" s="22" t="s">
        <v>2273</v>
      </c>
    </row>
    <row r="659" spans="1:9" ht="14.25">
      <c r="A659" s="93">
        <v>657</v>
      </c>
      <c r="B659" s="11" t="s">
        <v>160</v>
      </c>
      <c r="C659" s="11" t="s">
        <v>178</v>
      </c>
      <c r="D659" s="67" t="s">
        <v>2274</v>
      </c>
      <c r="E659" s="13" t="s">
        <v>13</v>
      </c>
      <c r="F659" s="11" t="s">
        <v>2109</v>
      </c>
      <c r="G659" s="14" t="s">
        <v>2275</v>
      </c>
      <c r="H659" s="13" t="s">
        <v>16</v>
      </c>
      <c r="I659" s="22" t="s">
        <v>2276</v>
      </c>
    </row>
    <row r="660" spans="1:9" ht="14.25">
      <c r="A660" s="93">
        <v>658</v>
      </c>
      <c r="B660" s="11" t="s">
        <v>160</v>
      </c>
      <c r="C660" s="11" t="s">
        <v>178</v>
      </c>
      <c r="D660" s="67" t="s">
        <v>2277</v>
      </c>
      <c r="E660" s="13" t="s">
        <v>19</v>
      </c>
      <c r="F660" s="11" t="s">
        <v>2014</v>
      </c>
      <c r="G660" s="14" t="s">
        <v>2278</v>
      </c>
      <c r="H660" s="13" t="s">
        <v>16</v>
      </c>
      <c r="I660" s="22" t="s">
        <v>2279</v>
      </c>
    </row>
    <row r="661" spans="1:9" ht="14.25">
      <c r="A661" s="93">
        <v>659</v>
      </c>
      <c r="B661" s="11" t="s">
        <v>160</v>
      </c>
      <c r="C661" s="11" t="s">
        <v>178</v>
      </c>
      <c r="D661" s="67" t="s">
        <v>2280</v>
      </c>
      <c r="E661" s="13" t="s">
        <v>19</v>
      </c>
      <c r="F661" s="11" t="s">
        <v>180</v>
      </c>
      <c r="G661" s="14" t="s">
        <v>2281</v>
      </c>
      <c r="H661" s="13" t="s">
        <v>16</v>
      </c>
      <c r="I661" s="22" t="s">
        <v>2282</v>
      </c>
    </row>
    <row r="662" spans="1:9" ht="14.25">
      <c r="A662" s="93">
        <v>660</v>
      </c>
      <c r="B662" s="11" t="s">
        <v>160</v>
      </c>
      <c r="C662" s="11" t="s">
        <v>178</v>
      </c>
      <c r="D662" s="67" t="s">
        <v>2283</v>
      </c>
      <c r="E662" s="13" t="s">
        <v>19</v>
      </c>
      <c r="F662" s="11" t="s">
        <v>2284</v>
      </c>
      <c r="G662" s="14" t="s">
        <v>2285</v>
      </c>
      <c r="H662" s="13" t="s">
        <v>16</v>
      </c>
      <c r="I662" s="22" t="s">
        <v>2286</v>
      </c>
    </row>
    <row r="663" spans="1:9" ht="14.25">
      <c r="A663" s="93">
        <v>661</v>
      </c>
      <c r="B663" s="11" t="s">
        <v>160</v>
      </c>
      <c r="C663" s="11" t="s">
        <v>178</v>
      </c>
      <c r="D663" s="67" t="s">
        <v>2287</v>
      </c>
      <c r="E663" s="13" t="s">
        <v>19</v>
      </c>
      <c r="F663" s="11" t="s">
        <v>2284</v>
      </c>
      <c r="G663" s="14" t="s">
        <v>2288</v>
      </c>
      <c r="H663" s="13" t="s">
        <v>16</v>
      </c>
      <c r="I663" s="22" t="s">
        <v>2289</v>
      </c>
    </row>
    <row r="664" spans="1:9" ht="14.25">
      <c r="A664" s="93">
        <v>662</v>
      </c>
      <c r="B664" s="11" t="s">
        <v>160</v>
      </c>
      <c r="C664" s="11" t="s">
        <v>178</v>
      </c>
      <c r="D664" s="67" t="s">
        <v>2290</v>
      </c>
      <c r="E664" s="13" t="s">
        <v>13</v>
      </c>
      <c r="F664" s="11" t="s">
        <v>1903</v>
      </c>
      <c r="G664" s="14" t="s">
        <v>2291</v>
      </c>
      <c r="H664" s="13" t="s">
        <v>16</v>
      </c>
      <c r="I664" s="22" t="s">
        <v>2292</v>
      </c>
    </row>
    <row r="665" spans="1:9" ht="14.25">
      <c r="A665" s="93">
        <v>663</v>
      </c>
      <c r="B665" s="11" t="s">
        <v>160</v>
      </c>
      <c r="C665" s="11" t="s">
        <v>178</v>
      </c>
      <c r="D665" s="67" t="s">
        <v>2293</v>
      </c>
      <c r="E665" s="13" t="s">
        <v>19</v>
      </c>
      <c r="F665" s="11" t="s">
        <v>2040</v>
      </c>
      <c r="G665" s="14" t="s">
        <v>2294</v>
      </c>
      <c r="H665" s="13" t="s">
        <v>16</v>
      </c>
      <c r="I665" s="22" t="s">
        <v>2295</v>
      </c>
    </row>
    <row r="666" spans="1:9" ht="14.25">
      <c r="A666" s="93">
        <v>664</v>
      </c>
      <c r="B666" s="11" t="s">
        <v>160</v>
      </c>
      <c r="C666" s="11" t="s">
        <v>178</v>
      </c>
      <c r="D666" s="67" t="s">
        <v>2296</v>
      </c>
      <c r="E666" s="13" t="s">
        <v>13</v>
      </c>
      <c r="F666" s="33" t="s">
        <v>2036</v>
      </c>
      <c r="G666" s="14" t="s">
        <v>2297</v>
      </c>
      <c r="H666" s="13" t="s">
        <v>16</v>
      </c>
      <c r="I666" s="22" t="s">
        <v>2298</v>
      </c>
    </row>
    <row r="667" spans="1:9" ht="14.25">
      <c r="A667" s="93">
        <v>665</v>
      </c>
      <c r="B667" s="11" t="s">
        <v>160</v>
      </c>
      <c r="C667" s="11" t="s">
        <v>2299</v>
      </c>
      <c r="D667" s="67" t="s">
        <v>2300</v>
      </c>
      <c r="E667" s="13" t="s">
        <v>19</v>
      </c>
      <c r="F667" s="11" t="s">
        <v>2301</v>
      </c>
      <c r="G667" s="14" t="s">
        <v>2302</v>
      </c>
      <c r="H667" s="13" t="s">
        <v>16</v>
      </c>
      <c r="I667" s="22" t="s">
        <v>2303</v>
      </c>
    </row>
    <row r="668" spans="1:9" ht="14.25">
      <c r="A668" s="93">
        <v>666</v>
      </c>
      <c r="B668" s="11" t="s">
        <v>160</v>
      </c>
      <c r="C668" s="11" t="s">
        <v>2299</v>
      </c>
      <c r="D668" s="67" t="s">
        <v>2304</v>
      </c>
      <c r="E668" s="13" t="s">
        <v>13</v>
      </c>
      <c r="F668" s="11" t="s">
        <v>1755</v>
      </c>
      <c r="G668" s="14" t="s">
        <v>2305</v>
      </c>
      <c r="H668" s="13" t="s">
        <v>16</v>
      </c>
      <c r="I668" s="22" t="s">
        <v>2306</v>
      </c>
    </row>
    <row r="669" spans="1:9" ht="14.25">
      <c r="A669" s="93">
        <v>667</v>
      </c>
      <c r="B669" s="11" t="s">
        <v>160</v>
      </c>
      <c r="C669" s="11" t="s">
        <v>2299</v>
      </c>
      <c r="D669" s="67" t="s">
        <v>2307</v>
      </c>
      <c r="E669" s="13" t="s">
        <v>19</v>
      </c>
      <c r="F669" s="11" t="s">
        <v>1755</v>
      </c>
      <c r="G669" s="14" t="s">
        <v>2308</v>
      </c>
      <c r="H669" s="13" t="s">
        <v>16</v>
      </c>
      <c r="I669" s="22" t="s">
        <v>2309</v>
      </c>
    </row>
    <row r="670" spans="1:9" ht="14.25">
      <c r="A670" s="93">
        <v>668</v>
      </c>
      <c r="B670" s="11" t="s">
        <v>160</v>
      </c>
      <c r="C670" s="11" t="s">
        <v>2299</v>
      </c>
      <c r="D670" s="67" t="s">
        <v>2310</v>
      </c>
      <c r="E670" s="13" t="s">
        <v>19</v>
      </c>
      <c r="F670" s="11" t="s">
        <v>1759</v>
      </c>
      <c r="G670" s="14" t="s">
        <v>2311</v>
      </c>
      <c r="H670" s="13" t="s">
        <v>16</v>
      </c>
      <c r="I670" s="22" t="s">
        <v>2312</v>
      </c>
    </row>
    <row r="671" spans="1:9" ht="14.25">
      <c r="A671" s="93">
        <v>669</v>
      </c>
      <c r="B671" s="11" t="s">
        <v>160</v>
      </c>
      <c r="C671" s="11" t="s">
        <v>2299</v>
      </c>
      <c r="D671" s="67" t="s">
        <v>2313</v>
      </c>
      <c r="E671" s="13" t="s">
        <v>13</v>
      </c>
      <c r="F671" s="11" t="s">
        <v>1774</v>
      </c>
      <c r="G671" s="14" t="s">
        <v>2314</v>
      </c>
      <c r="H671" s="13" t="s">
        <v>16</v>
      </c>
      <c r="I671" s="22" t="s">
        <v>2315</v>
      </c>
    </row>
    <row r="672" spans="1:9" ht="14.25">
      <c r="A672" s="93">
        <v>670</v>
      </c>
      <c r="B672" s="11" t="s">
        <v>193</v>
      </c>
      <c r="C672" s="11" t="s">
        <v>2316</v>
      </c>
      <c r="D672" s="67" t="s">
        <v>2317</v>
      </c>
      <c r="E672" s="13" t="s">
        <v>19</v>
      </c>
      <c r="F672" s="33" t="s">
        <v>2318</v>
      </c>
      <c r="G672" s="14" t="s">
        <v>2319</v>
      </c>
      <c r="H672" s="13" t="s">
        <v>243</v>
      </c>
      <c r="I672" s="22" t="s">
        <v>2320</v>
      </c>
    </row>
    <row r="673" spans="1:9" ht="14.25">
      <c r="A673" s="93">
        <v>671</v>
      </c>
      <c r="B673" s="11" t="s">
        <v>193</v>
      </c>
      <c r="C673" s="11" t="s">
        <v>2316</v>
      </c>
      <c r="D673" s="67" t="s">
        <v>2321</v>
      </c>
      <c r="E673" s="13" t="s">
        <v>19</v>
      </c>
      <c r="F673" s="33" t="s">
        <v>2322</v>
      </c>
      <c r="G673" s="14" t="s">
        <v>2323</v>
      </c>
      <c r="H673" s="13" t="s">
        <v>243</v>
      </c>
      <c r="I673" s="22" t="s">
        <v>2324</v>
      </c>
    </row>
    <row r="674" spans="1:9" ht="14.25">
      <c r="A674" s="93">
        <v>672</v>
      </c>
      <c r="B674" s="11" t="s">
        <v>193</v>
      </c>
      <c r="C674" s="11" t="s">
        <v>2325</v>
      </c>
      <c r="D674" s="67" t="s">
        <v>2326</v>
      </c>
      <c r="E674" s="13" t="s">
        <v>19</v>
      </c>
      <c r="F674" s="11" t="s">
        <v>2327</v>
      </c>
      <c r="G674" s="14" t="s">
        <v>2328</v>
      </c>
      <c r="H674" s="13" t="s">
        <v>243</v>
      </c>
      <c r="I674" s="22" t="s">
        <v>2329</v>
      </c>
    </row>
    <row r="675" spans="1:9" ht="14.25">
      <c r="A675" s="93">
        <v>673</v>
      </c>
      <c r="B675" s="11" t="s">
        <v>193</v>
      </c>
      <c r="C675" s="11" t="s">
        <v>2325</v>
      </c>
      <c r="D675" s="67" t="s">
        <v>2330</v>
      </c>
      <c r="E675" s="13" t="s">
        <v>19</v>
      </c>
      <c r="F675" s="11" t="s">
        <v>196</v>
      </c>
      <c r="G675" s="14" t="s">
        <v>2331</v>
      </c>
      <c r="H675" s="13" t="s">
        <v>243</v>
      </c>
      <c r="I675" s="22" t="s">
        <v>2332</v>
      </c>
    </row>
    <row r="676" spans="1:9" ht="14.25">
      <c r="A676" s="93">
        <v>674</v>
      </c>
      <c r="B676" s="11" t="s">
        <v>193</v>
      </c>
      <c r="C676" s="11" t="s">
        <v>2325</v>
      </c>
      <c r="D676" s="67" t="s">
        <v>2333</v>
      </c>
      <c r="E676" s="13" t="s">
        <v>13</v>
      </c>
      <c r="F676" s="11" t="s">
        <v>2334</v>
      </c>
      <c r="G676" s="14" t="s">
        <v>2335</v>
      </c>
      <c r="H676" s="13" t="s">
        <v>243</v>
      </c>
      <c r="I676" s="22" t="s">
        <v>2336</v>
      </c>
    </row>
    <row r="677" spans="1:9" ht="14.25">
      <c r="A677" s="93">
        <v>675</v>
      </c>
      <c r="B677" s="11" t="s">
        <v>193</v>
      </c>
      <c r="C677" s="11" t="s">
        <v>2325</v>
      </c>
      <c r="D677" s="67" t="s">
        <v>2337</v>
      </c>
      <c r="E677" s="13" t="s">
        <v>19</v>
      </c>
      <c r="F677" s="11" t="s">
        <v>2338</v>
      </c>
      <c r="G677" s="14" t="s">
        <v>2339</v>
      </c>
      <c r="H677" s="13" t="s">
        <v>243</v>
      </c>
      <c r="I677" s="22" t="s">
        <v>2340</v>
      </c>
    </row>
    <row r="678" spans="1:9" ht="14.25">
      <c r="A678" s="93">
        <v>676</v>
      </c>
      <c r="B678" s="11" t="s">
        <v>193</v>
      </c>
      <c r="C678" s="11" t="s">
        <v>2325</v>
      </c>
      <c r="D678" s="67" t="s">
        <v>2341</v>
      </c>
      <c r="E678" s="13" t="s">
        <v>19</v>
      </c>
      <c r="F678" s="11" t="s">
        <v>2342</v>
      </c>
      <c r="G678" s="14" t="s">
        <v>2343</v>
      </c>
      <c r="H678" s="13" t="s">
        <v>243</v>
      </c>
      <c r="I678" s="22" t="s">
        <v>2344</v>
      </c>
    </row>
    <row r="679" spans="1:9" ht="14.25">
      <c r="A679" s="93">
        <v>677</v>
      </c>
      <c r="B679" s="11" t="s">
        <v>193</v>
      </c>
      <c r="C679" s="11" t="s">
        <v>2325</v>
      </c>
      <c r="D679" s="67" t="s">
        <v>2345</v>
      </c>
      <c r="E679" s="13" t="s">
        <v>19</v>
      </c>
      <c r="F679" s="11" t="s">
        <v>208</v>
      </c>
      <c r="G679" s="14" t="s">
        <v>2346</v>
      </c>
      <c r="H679" s="13" t="s">
        <v>243</v>
      </c>
      <c r="I679" s="22" t="s">
        <v>2347</v>
      </c>
    </row>
    <row r="680" spans="1:9" ht="14.25">
      <c r="A680" s="93">
        <v>678</v>
      </c>
      <c r="B680" s="11" t="s">
        <v>193</v>
      </c>
      <c r="C680" s="11" t="s">
        <v>2325</v>
      </c>
      <c r="D680" s="67" t="s">
        <v>2348</v>
      </c>
      <c r="E680" s="13" t="s">
        <v>19</v>
      </c>
      <c r="F680" s="11" t="s">
        <v>2349</v>
      </c>
      <c r="G680" s="14" t="s">
        <v>2350</v>
      </c>
      <c r="H680" s="13" t="s">
        <v>243</v>
      </c>
      <c r="I680" s="22" t="s">
        <v>2351</v>
      </c>
    </row>
    <row r="681" spans="1:9" ht="14.25">
      <c r="A681" s="93">
        <v>679</v>
      </c>
      <c r="B681" s="11" t="s">
        <v>193</v>
      </c>
      <c r="C681" s="11" t="s">
        <v>2325</v>
      </c>
      <c r="D681" s="67" t="s">
        <v>2352</v>
      </c>
      <c r="E681" s="13" t="s">
        <v>13</v>
      </c>
      <c r="F681" s="11" t="s">
        <v>2152</v>
      </c>
      <c r="G681" s="14" t="s">
        <v>2353</v>
      </c>
      <c r="H681" s="13" t="s">
        <v>243</v>
      </c>
      <c r="I681" s="22" t="s">
        <v>2354</v>
      </c>
    </row>
    <row r="682" spans="1:9" ht="14.25">
      <c r="A682" s="93">
        <v>680</v>
      </c>
      <c r="B682" s="11" t="s">
        <v>193</v>
      </c>
      <c r="C682" s="11" t="s">
        <v>2325</v>
      </c>
      <c r="D682" s="67" t="s">
        <v>2355</v>
      </c>
      <c r="E682" s="13" t="s">
        <v>13</v>
      </c>
      <c r="F682" s="11" t="s">
        <v>2356</v>
      </c>
      <c r="G682" s="14" t="s">
        <v>2357</v>
      </c>
      <c r="H682" s="13" t="s">
        <v>243</v>
      </c>
      <c r="I682" s="22" t="s">
        <v>2358</v>
      </c>
    </row>
    <row r="683" spans="1:9" ht="14.25">
      <c r="A683" s="93">
        <v>681</v>
      </c>
      <c r="B683" s="11" t="s">
        <v>193</v>
      </c>
      <c r="C683" s="11" t="s">
        <v>2325</v>
      </c>
      <c r="D683" s="67" t="s">
        <v>2359</v>
      </c>
      <c r="E683" s="13" t="s">
        <v>19</v>
      </c>
      <c r="F683" s="11" t="s">
        <v>2327</v>
      </c>
      <c r="G683" s="14" t="s">
        <v>2360</v>
      </c>
      <c r="H683" s="13" t="s">
        <v>243</v>
      </c>
      <c r="I683" s="22" t="s">
        <v>2361</v>
      </c>
    </row>
    <row r="684" spans="1:9" ht="14.25">
      <c r="A684" s="93">
        <v>682</v>
      </c>
      <c r="B684" s="11" t="s">
        <v>193</v>
      </c>
      <c r="C684" s="11" t="s">
        <v>2325</v>
      </c>
      <c r="D684" s="67" t="s">
        <v>2362</v>
      </c>
      <c r="E684" s="13" t="s">
        <v>19</v>
      </c>
      <c r="F684" s="11" t="s">
        <v>2363</v>
      </c>
      <c r="G684" s="14" t="s">
        <v>2364</v>
      </c>
      <c r="H684" s="13" t="s">
        <v>243</v>
      </c>
      <c r="I684" s="22" t="s">
        <v>2365</v>
      </c>
    </row>
    <row r="685" spans="1:9" ht="14.25">
      <c r="A685" s="93">
        <v>683</v>
      </c>
      <c r="B685" s="11" t="s">
        <v>193</v>
      </c>
      <c r="C685" s="11" t="s">
        <v>2325</v>
      </c>
      <c r="D685" s="67" t="s">
        <v>2366</v>
      </c>
      <c r="E685" s="13" t="s">
        <v>13</v>
      </c>
      <c r="F685" s="11" t="s">
        <v>2367</v>
      </c>
      <c r="G685" s="14" t="s">
        <v>2368</v>
      </c>
      <c r="H685" s="13" t="s">
        <v>243</v>
      </c>
      <c r="I685" s="22" t="s">
        <v>2369</v>
      </c>
    </row>
    <row r="686" spans="1:9" ht="14.25">
      <c r="A686" s="93">
        <v>684</v>
      </c>
      <c r="B686" s="11" t="s">
        <v>193</v>
      </c>
      <c r="C686" s="11" t="s">
        <v>2325</v>
      </c>
      <c r="D686" s="67" t="s">
        <v>2370</v>
      </c>
      <c r="E686" s="13" t="s">
        <v>19</v>
      </c>
      <c r="F686" s="11" t="s">
        <v>2371</v>
      </c>
      <c r="G686" s="14" t="s">
        <v>2372</v>
      </c>
      <c r="H686" s="13" t="s">
        <v>243</v>
      </c>
      <c r="I686" s="22" t="s">
        <v>2373</v>
      </c>
    </row>
    <row r="687" spans="1:9" ht="14.25">
      <c r="A687" s="93">
        <v>685</v>
      </c>
      <c r="B687" s="11" t="s">
        <v>193</v>
      </c>
      <c r="C687" s="11" t="s">
        <v>2325</v>
      </c>
      <c r="D687" s="67" t="s">
        <v>2374</v>
      </c>
      <c r="E687" s="13" t="s">
        <v>19</v>
      </c>
      <c r="F687" s="11" t="s">
        <v>2375</v>
      </c>
      <c r="G687" s="14" t="s">
        <v>2376</v>
      </c>
      <c r="H687" s="13" t="s">
        <v>243</v>
      </c>
      <c r="I687" s="22" t="s">
        <v>2377</v>
      </c>
    </row>
    <row r="688" spans="1:9" ht="14.25">
      <c r="A688" s="93">
        <v>686</v>
      </c>
      <c r="B688" s="11" t="s">
        <v>193</v>
      </c>
      <c r="C688" s="11" t="s">
        <v>2325</v>
      </c>
      <c r="D688" s="67" t="s">
        <v>2378</v>
      </c>
      <c r="E688" s="13" t="s">
        <v>19</v>
      </c>
      <c r="F688" s="11" t="s">
        <v>200</v>
      </c>
      <c r="G688" s="14" t="s">
        <v>2379</v>
      </c>
      <c r="H688" s="13" t="s">
        <v>243</v>
      </c>
      <c r="I688" s="22" t="s">
        <v>2380</v>
      </c>
    </row>
    <row r="689" spans="1:9" ht="14.25">
      <c r="A689" s="93">
        <v>687</v>
      </c>
      <c r="B689" s="11" t="s">
        <v>193</v>
      </c>
      <c r="C689" s="11" t="s">
        <v>2325</v>
      </c>
      <c r="D689" s="67" t="s">
        <v>2381</v>
      </c>
      <c r="E689" s="13" t="s">
        <v>19</v>
      </c>
      <c r="F689" s="11" t="s">
        <v>2382</v>
      </c>
      <c r="G689" s="14" t="s">
        <v>2383</v>
      </c>
      <c r="H689" s="13" t="s">
        <v>243</v>
      </c>
      <c r="I689" s="22" t="s">
        <v>2384</v>
      </c>
    </row>
    <row r="690" spans="1:9" ht="14.25">
      <c r="A690" s="93">
        <v>688</v>
      </c>
      <c r="B690" s="11" t="s">
        <v>193</v>
      </c>
      <c r="C690" s="11" t="s">
        <v>2325</v>
      </c>
      <c r="D690" s="67" t="s">
        <v>2385</v>
      </c>
      <c r="E690" s="13" t="s">
        <v>19</v>
      </c>
      <c r="F690" s="11" t="s">
        <v>2386</v>
      </c>
      <c r="G690" s="14" t="s">
        <v>2387</v>
      </c>
      <c r="H690" s="13" t="s">
        <v>243</v>
      </c>
      <c r="I690" s="22" t="s">
        <v>2388</v>
      </c>
    </row>
    <row r="691" spans="1:9" ht="14.25">
      <c r="A691" s="93">
        <v>689</v>
      </c>
      <c r="B691" s="11" t="s">
        <v>193</v>
      </c>
      <c r="C691" s="11" t="s">
        <v>2325</v>
      </c>
      <c r="D691" s="67" t="s">
        <v>2389</v>
      </c>
      <c r="E691" s="13" t="s">
        <v>13</v>
      </c>
      <c r="F691" s="11" t="s">
        <v>2390</v>
      </c>
      <c r="G691" s="14" t="s">
        <v>2391</v>
      </c>
      <c r="H691" s="13" t="s">
        <v>243</v>
      </c>
      <c r="I691" s="22" t="s">
        <v>2392</v>
      </c>
    </row>
    <row r="692" spans="1:9" ht="14.25">
      <c r="A692" s="93">
        <v>690</v>
      </c>
      <c r="B692" s="11" t="s">
        <v>193</v>
      </c>
      <c r="C692" s="11" t="s">
        <v>2325</v>
      </c>
      <c r="D692" s="67" t="s">
        <v>2393</v>
      </c>
      <c r="E692" s="13" t="s">
        <v>19</v>
      </c>
      <c r="F692" s="11" t="s">
        <v>2342</v>
      </c>
      <c r="G692" s="14" t="s">
        <v>2394</v>
      </c>
      <c r="H692" s="13" t="s">
        <v>243</v>
      </c>
      <c r="I692" s="22" t="s">
        <v>2395</v>
      </c>
    </row>
    <row r="693" spans="1:9" ht="14.25">
      <c r="A693" s="93">
        <v>691</v>
      </c>
      <c r="B693" s="11" t="s">
        <v>193</v>
      </c>
      <c r="C693" s="11" t="s">
        <v>2325</v>
      </c>
      <c r="D693" s="67" t="s">
        <v>2396</v>
      </c>
      <c r="E693" s="13" t="s">
        <v>19</v>
      </c>
      <c r="F693" s="11" t="s">
        <v>2397</v>
      </c>
      <c r="G693" s="14" t="s">
        <v>2398</v>
      </c>
      <c r="H693" s="13" t="s">
        <v>243</v>
      </c>
      <c r="I693" s="22" t="s">
        <v>2399</v>
      </c>
    </row>
    <row r="694" spans="1:9" ht="14.25">
      <c r="A694" s="93">
        <v>692</v>
      </c>
      <c r="B694" s="11" t="s">
        <v>193</v>
      </c>
      <c r="C694" s="11" t="s">
        <v>2325</v>
      </c>
      <c r="D694" s="67" t="s">
        <v>2400</v>
      </c>
      <c r="E694" s="13" t="s">
        <v>19</v>
      </c>
      <c r="F694" s="11" t="s">
        <v>2401</v>
      </c>
      <c r="G694" s="14" t="s">
        <v>2402</v>
      </c>
      <c r="H694" s="13" t="s">
        <v>243</v>
      </c>
      <c r="I694" s="22" t="s">
        <v>2403</v>
      </c>
    </row>
    <row r="695" spans="1:9" ht="14.25">
      <c r="A695" s="93">
        <v>693</v>
      </c>
      <c r="B695" s="11" t="s">
        <v>193</v>
      </c>
      <c r="C695" s="11" t="s">
        <v>2325</v>
      </c>
      <c r="D695" s="67" t="s">
        <v>2404</v>
      </c>
      <c r="E695" s="13" t="s">
        <v>19</v>
      </c>
      <c r="F695" s="11" t="s">
        <v>208</v>
      </c>
      <c r="G695" s="14" t="s">
        <v>2405</v>
      </c>
      <c r="H695" s="13" t="s">
        <v>243</v>
      </c>
      <c r="I695" s="22" t="s">
        <v>2406</v>
      </c>
    </row>
    <row r="696" spans="1:9" ht="14.25">
      <c r="A696" s="93">
        <v>694</v>
      </c>
      <c r="B696" s="11" t="s">
        <v>193</v>
      </c>
      <c r="C696" s="11" t="s">
        <v>2325</v>
      </c>
      <c r="D696" s="67" t="s">
        <v>2407</v>
      </c>
      <c r="E696" s="13" t="s">
        <v>19</v>
      </c>
      <c r="F696" s="11" t="s">
        <v>2356</v>
      </c>
      <c r="G696" s="14" t="s">
        <v>2408</v>
      </c>
      <c r="H696" s="13" t="s">
        <v>243</v>
      </c>
      <c r="I696" s="22" t="s">
        <v>2409</v>
      </c>
    </row>
    <row r="697" spans="1:9" ht="14.25">
      <c r="A697" s="93">
        <v>695</v>
      </c>
      <c r="B697" s="11" t="s">
        <v>193</v>
      </c>
      <c r="C697" s="11" t="s">
        <v>2325</v>
      </c>
      <c r="D697" s="67" t="s">
        <v>2410</v>
      </c>
      <c r="E697" s="13" t="s">
        <v>19</v>
      </c>
      <c r="F697" s="11" t="s">
        <v>2411</v>
      </c>
      <c r="G697" s="14" t="s">
        <v>2412</v>
      </c>
      <c r="H697" s="13" t="s">
        <v>243</v>
      </c>
      <c r="I697" s="22" t="s">
        <v>2413</v>
      </c>
    </row>
    <row r="698" spans="1:9" ht="14.25">
      <c r="A698" s="93">
        <v>696</v>
      </c>
      <c r="B698" s="11" t="s">
        <v>193</v>
      </c>
      <c r="C698" s="11" t="s">
        <v>2325</v>
      </c>
      <c r="D698" s="67" t="s">
        <v>84</v>
      </c>
      <c r="E698" s="13" t="s">
        <v>19</v>
      </c>
      <c r="F698" s="11" t="s">
        <v>2371</v>
      </c>
      <c r="G698" s="14" t="s">
        <v>2414</v>
      </c>
      <c r="H698" s="13" t="s">
        <v>243</v>
      </c>
      <c r="I698" s="22" t="s">
        <v>2415</v>
      </c>
    </row>
    <row r="699" spans="1:9" ht="14.25">
      <c r="A699" s="93">
        <v>697</v>
      </c>
      <c r="B699" s="11" t="s">
        <v>193</v>
      </c>
      <c r="C699" s="11" t="s">
        <v>2325</v>
      </c>
      <c r="D699" s="67" t="s">
        <v>1607</v>
      </c>
      <c r="E699" s="13" t="s">
        <v>19</v>
      </c>
      <c r="F699" s="11" t="s">
        <v>2416</v>
      </c>
      <c r="G699" s="14" t="s">
        <v>2417</v>
      </c>
      <c r="H699" s="13" t="s">
        <v>243</v>
      </c>
      <c r="I699" s="22" t="s">
        <v>2418</v>
      </c>
    </row>
    <row r="700" spans="1:9" ht="14.25">
      <c r="A700" s="93">
        <v>698</v>
      </c>
      <c r="B700" s="11" t="s">
        <v>193</v>
      </c>
      <c r="C700" s="11" t="s">
        <v>2325</v>
      </c>
      <c r="D700" s="67" t="s">
        <v>2419</v>
      </c>
      <c r="E700" s="13" t="s">
        <v>13</v>
      </c>
      <c r="F700" s="11" t="s">
        <v>2420</v>
      </c>
      <c r="G700" s="14" t="s">
        <v>2421</v>
      </c>
      <c r="H700" s="13" t="s">
        <v>243</v>
      </c>
      <c r="I700" s="22" t="s">
        <v>2422</v>
      </c>
    </row>
    <row r="701" spans="1:9" ht="14.25">
      <c r="A701" s="93">
        <v>699</v>
      </c>
      <c r="B701" s="11" t="s">
        <v>193</v>
      </c>
      <c r="C701" s="11" t="s">
        <v>2325</v>
      </c>
      <c r="D701" s="67" t="s">
        <v>2423</v>
      </c>
      <c r="E701" s="13" t="s">
        <v>19</v>
      </c>
      <c r="F701" s="11" t="s">
        <v>2334</v>
      </c>
      <c r="G701" s="14" t="s">
        <v>2424</v>
      </c>
      <c r="H701" s="13" t="s">
        <v>243</v>
      </c>
      <c r="I701" s="22" t="s">
        <v>2425</v>
      </c>
    </row>
    <row r="702" spans="1:9" ht="14.25">
      <c r="A702" s="93">
        <v>700</v>
      </c>
      <c r="B702" s="11" t="s">
        <v>193</v>
      </c>
      <c r="C702" s="11" t="s">
        <v>2325</v>
      </c>
      <c r="D702" s="67" t="s">
        <v>2426</v>
      </c>
      <c r="E702" s="13" t="s">
        <v>13</v>
      </c>
      <c r="F702" s="11" t="s">
        <v>2427</v>
      </c>
      <c r="G702" s="14" t="s">
        <v>2428</v>
      </c>
      <c r="H702" s="13" t="s">
        <v>243</v>
      </c>
      <c r="I702" s="22" t="s">
        <v>2429</v>
      </c>
    </row>
    <row r="703" spans="1:9" ht="14.25">
      <c r="A703" s="93">
        <v>701</v>
      </c>
      <c r="B703" s="11" t="s">
        <v>193</v>
      </c>
      <c r="C703" s="11" t="s">
        <v>2325</v>
      </c>
      <c r="D703" s="67" t="s">
        <v>2430</v>
      </c>
      <c r="E703" s="13" t="s">
        <v>19</v>
      </c>
      <c r="F703" s="11" t="s">
        <v>2431</v>
      </c>
      <c r="G703" s="14" t="s">
        <v>2432</v>
      </c>
      <c r="H703" s="13" t="s">
        <v>243</v>
      </c>
      <c r="I703" s="22" t="s">
        <v>2433</v>
      </c>
    </row>
    <row r="704" spans="1:9" ht="14.25">
      <c r="A704" s="93">
        <v>702</v>
      </c>
      <c r="B704" s="11" t="s">
        <v>193</v>
      </c>
      <c r="C704" s="11" t="s">
        <v>2325</v>
      </c>
      <c r="D704" s="67" t="s">
        <v>2434</v>
      </c>
      <c r="E704" s="13" t="s">
        <v>13</v>
      </c>
      <c r="F704" s="11" t="s">
        <v>2327</v>
      </c>
      <c r="G704" s="14" t="s">
        <v>2435</v>
      </c>
      <c r="H704" s="13" t="s">
        <v>243</v>
      </c>
      <c r="I704" s="22" t="s">
        <v>2436</v>
      </c>
    </row>
    <row r="705" spans="1:9" ht="14.25">
      <c r="A705" s="93">
        <v>703</v>
      </c>
      <c r="B705" s="11" t="s">
        <v>193</v>
      </c>
      <c r="C705" s="11" t="s">
        <v>2325</v>
      </c>
      <c r="D705" s="67" t="s">
        <v>2437</v>
      </c>
      <c r="E705" s="13" t="s">
        <v>19</v>
      </c>
      <c r="F705" s="11" t="s">
        <v>2420</v>
      </c>
      <c r="G705" s="14" t="s">
        <v>2438</v>
      </c>
      <c r="H705" s="13" t="s">
        <v>243</v>
      </c>
      <c r="I705" s="22" t="s">
        <v>2439</v>
      </c>
    </row>
    <row r="706" spans="1:9" ht="14.25">
      <c r="A706" s="93">
        <v>704</v>
      </c>
      <c r="B706" s="11" t="s">
        <v>193</v>
      </c>
      <c r="C706" s="11" t="s">
        <v>2325</v>
      </c>
      <c r="D706" s="67" t="s">
        <v>2440</v>
      </c>
      <c r="E706" s="13" t="s">
        <v>13</v>
      </c>
      <c r="F706" s="11" t="s">
        <v>2441</v>
      </c>
      <c r="G706" s="14" t="s">
        <v>2442</v>
      </c>
      <c r="H706" s="13" t="s">
        <v>243</v>
      </c>
      <c r="I706" s="22" t="s">
        <v>2443</v>
      </c>
    </row>
    <row r="707" spans="1:9" ht="14.25">
      <c r="A707" s="93">
        <v>705</v>
      </c>
      <c r="B707" s="11" t="s">
        <v>193</v>
      </c>
      <c r="C707" s="11" t="s">
        <v>2325</v>
      </c>
      <c r="D707" s="67" t="s">
        <v>2444</v>
      </c>
      <c r="E707" s="13" t="s">
        <v>19</v>
      </c>
      <c r="F707" s="33" t="s">
        <v>2445</v>
      </c>
      <c r="G707" s="14" t="s">
        <v>2446</v>
      </c>
      <c r="H707" s="13" t="s">
        <v>243</v>
      </c>
      <c r="I707" s="22" t="s">
        <v>2447</v>
      </c>
    </row>
    <row r="708" spans="1:9" ht="14.25">
      <c r="A708" s="93">
        <v>706</v>
      </c>
      <c r="B708" s="11" t="s">
        <v>193</v>
      </c>
      <c r="C708" s="11" t="s">
        <v>2325</v>
      </c>
      <c r="D708" s="67" t="s">
        <v>2448</v>
      </c>
      <c r="E708" s="13" t="s">
        <v>19</v>
      </c>
      <c r="F708" s="33" t="s">
        <v>2449</v>
      </c>
      <c r="G708" s="14" t="s">
        <v>2450</v>
      </c>
      <c r="H708" s="13" t="s">
        <v>243</v>
      </c>
      <c r="I708" s="22" t="s">
        <v>2451</v>
      </c>
    </row>
    <row r="709" spans="1:9" ht="14.25">
      <c r="A709" s="93">
        <v>707</v>
      </c>
      <c r="B709" s="11" t="s">
        <v>193</v>
      </c>
      <c r="C709" s="11" t="s">
        <v>2325</v>
      </c>
      <c r="D709" s="67" t="s">
        <v>2452</v>
      </c>
      <c r="E709" s="13" t="s">
        <v>19</v>
      </c>
      <c r="F709" s="33" t="s">
        <v>2363</v>
      </c>
      <c r="G709" s="14" t="s">
        <v>2453</v>
      </c>
      <c r="H709" s="13" t="s">
        <v>243</v>
      </c>
      <c r="I709" s="22" t="s">
        <v>2454</v>
      </c>
    </row>
    <row r="710" spans="1:9" ht="14.25">
      <c r="A710" s="93">
        <v>708</v>
      </c>
      <c r="B710" s="11" t="s">
        <v>193</v>
      </c>
      <c r="C710" s="11" t="s">
        <v>2325</v>
      </c>
      <c r="D710" s="67" t="s">
        <v>2455</v>
      </c>
      <c r="E710" s="13" t="s">
        <v>19</v>
      </c>
      <c r="F710" s="33" t="s">
        <v>2411</v>
      </c>
      <c r="G710" s="14" t="s">
        <v>2456</v>
      </c>
      <c r="H710" s="13" t="s">
        <v>243</v>
      </c>
      <c r="I710" s="22" t="s">
        <v>2457</v>
      </c>
    </row>
    <row r="711" spans="1:9" ht="14.25">
      <c r="A711" s="93">
        <v>709</v>
      </c>
      <c r="B711" s="11" t="s">
        <v>193</v>
      </c>
      <c r="C711" s="11" t="s">
        <v>2325</v>
      </c>
      <c r="D711" s="67" t="s">
        <v>2458</v>
      </c>
      <c r="E711" s="13" t="s">
        <v>19</v>
      </c>
      <c r="F711" s="33" t="s">
        <v>208</v>
      </c>
      <c r="G711" s="14" t="s">
        <v>2459</v>
      </c>
      <c r="H711" s="13" t="s">
        <v>243</v>
      </c>
      <c r="I711" s="22" t="s">
        <v>2460</v>
      </c>
    </row>
    <row r="712" spans="1:9" ht="14.25">
      <c r="A712" s="93">
        <v>710</v>
      </c>
      <c r="B712" s="11" t="s">
        <v>193</v>
      </c>
      <c r="C712" s="11" t="s">
        <v>2325</v>
      </c>
      <c r="D712" s="67" t="s">
        <v>2461</v>
      </c>
      <c r="E712" s="13" t="s">
        <v>13</v>
      </c>
      <c r="F712" s="33" t="s">
        <v>2462</v>
      </c>
      <c r="G712" s="14" t="s">
        <v>2463</v>
      </c>
      <c r="H712" s="13" t="s">
        <v>243</v>
      </c>
      <c r="I712" s="22" t="s">
        <v>2464</v>
      </c>
    </row>
    <row r="713" spans="1:9" ht="14.25">
      <c r="A713" s="93">
        <v>711</v>
      </c>
      <c r="B713" s="11" t="s">
        <v>193</v>
      </c>
      <c r="C713" s="11" t="s">
        <v>2465</v>
      </c>
      <c r="D713" s="67" t="s">
        <v>2466</v>
      </c>
      <c r="E713" s="13" t="s">
        <v>19</v>
      </c>
      <c r="F713" s="11" t="s">
        <v>2462</v>
      </c>
      <c r="G713" s="14" t="s">
        <v>2467</v>
      </c>
      <c r="H713" s="13" t="s">
        <v>16</v>
      </c>
      <c r="I713" s="22" t="s">
        <v>2468</v>
      </c>
    </row>
    <row r="714" spans="1:9" ht="14.25">
      <c r="A714" s="93">
        <v>712</v>
      </c>
      <c r="B714" s="11" t="s">
        <v>193</v>
      </c>
      <c r="C714" s="11" t="s">
        <v>2465</v>
      </c>
      <c r="D714" s="67" t="s">
        <v>2469</v>
      </c>
      <c r="E714" s="13" t="s">
        <v>19</v>
      </c>
      <c r="F714" s="11" t="s">
        <v>2470</v>
      </c>
      <c r="G714" s="14" t="s">
        <v>2471</v>
      </c>
      <c r="H714" s="13" t="s">
        <v>16</v>
      </c>
      <c r="I714" s="22" t="s">
        <v>2472</v>
      </c>
    </row>
    <row r="715" spans="1:9" ht="14.25">
      <c r="A715" s="93">
        <v>713</v>
      </c>
      <c r="B715" s="11" t="s">
        <v>193</v>
      </c>
      <c r="C715" s="11" t="s">
        <v>2465</v>
      </c>
      <c r="D715" s="67" t="s">
        <v>2473</v>
      </c>
      <c r="E715" s="13" t="s">
        <v>19</v>
      </c>
      <c r="F715" s="11" t="s">
        <v>200</v>
      </c>
      <c r="G715" s="14" t="s">
        <v>2474</v>
      </c>
      <c r="H715" s="13" t="s">
        <v>16</v>
      </c>
      <c r="I715" s="22" t="s">
        <v>2475</v>
      </c>
    </row>
    <row r="716" spans="1:9" ht="14.25">
      <c r="A716" s="93">
        <v>714</v>
      </c>
      <c r="B716" s="11" t="s">
        <v>193</v>
      </c>
      <c r="C716" s="11" t="s">
        <v>2465</v>
      </c>
      <c r="D716" s="67" t="s">
        <v>2476</v>
      </c>
      <c r="E716" s="13" t="s">
        <v>19</v>
      </c>
      <c r="F716" s="11" t="s">
        <v>2477</v>
      </c>
      <c r="G716" s="14" t="s">
        <v>2478</v>
      </c>
      <c r="H716" s="13" t="s">
        <v>16</v>
      </c>
      <c r="I716" s="22" t="s">
        <v>2479</v>
      </c>
    </row>
    <row r="717" spans="1:9" ht="14.25">
      <c r="A717" s="93">
        <v>715</v>
      </c>
      <c r="B717" s="11" t="s">
        <v>193</v>
      </c>
      <c r="C717" s="11" t="s">
        <v>2465</v>
      </c>
      <c r="D717" s="67" t="s">
        <v>2480</v>
      </c>
      <c r="E717" s="13" t="s">
        <v>19</v>
      </c>
      <c r="F717" s="11" t="s">
        <v>2481</v>
      </c>
      <c r="G717" s="14" t="s">
        <v>2482</v>
      </c>
      <c r="H717" s="13" t="s">
        <v>16</v>
      </c>
      <c r="I717" s="22" t="s">
        <v>2483</v>
      </c>
    </row>
    <row r="718" spans="1:9" ht="14.25">
      <c r="A718" s="93">
        <v>716</v>
      </c>
      <c r="B718" s="11" t="s">
        <v>193</v>
      </c>
      <c r="C718" s="11" t="s">
        <v>2465</v>
      </c>
      <c r="D718" s="67" t="s">
        <v>2484</v>
      </c>
      <c r="E718" s="13" t="s">
        <v>19</v>
      </c>
      <c r="F718" s="11" t="s">
        <v>2367</v>
      </c>
      <c r="G718" s="14" t="s">
        <v>2485</v>
      </c>
      <c r="H718" s="13" t="s">
        <v>16</v>
      </c>
      <c r="I718" s="22" t="s">
        <v>2486</v>
      </c>
    </row>
    <row r="719" spans="1:9" ht="14.25">
      <c r="A719" s="93">
        <v>717</v>
      </c>
      <c r="B719" s="11" t="s">
        <v>193</v>
      </c>
      <c r="C719" s="11" t="s">
        <v>2465</v>
      </c>
      <c r="D719" s="67" t="s">
        <v>2487</v>
      </c>
      <c r="E719" s="13" t="s">
        <v>13</v>
      </c>
      <c r="F719" s="11" t="s">
        <v>2488</v>
      </c>
      <c r="G719" s="14" t="s">
        <v>2489</v>
      </c>
      <c r="H719" s="13" t="s">
        <v>16</v>
      </c>
      <c r="I719" s="22" t="s">
        <v>2490</v>
      </c>
    </row>
    <row r="720" spans="1:9" ht="14.25">
      <c r="A720" s="93">
        <v>718</v>
      </c>
      <c r="B720" s="11" t="s">
        <v>193</v>
      </c>
      <c r="C720" s="11" t="s">
        <v>2465</v>
      </c>
      <c r="D720" s="67" t="s">
        <v>2491</v>
      </c>
      <c r="E720" s="13" t="s">
        <v>13</v>
      </c>
      <c r="F720" s="11" t="s">
        <v>2492</v>
      </c>
      <c r="G720" s="14" t="s">
        <v>2493</v>
      </c>
      <c r="H720" s="13" t="s">
        <v>16</v>
      </c>
      <c r="I720" s="22" t="s">
        <v>2494</v>
      </c>
    </row>
    <row r="721" spans="1:9" ht="14.25">
      <c r="A721" s="93">
        <v>719</v>
      </c>
      <c r="B721" s="11" t="s">
        <v>193</v>
      </c>
      <c r="C721" s="11" t="s">
        <v>2465</v>
      </c>
      <c r="D721" s="67" t="s">
        <v>2495</v>
      </c>
      <c r="E721" s="13" t="s">
        <v>13</v>
      </c>
      <c r="F721" s="11" t="s">
        <v>2496</v>
      </c>
      <c r="G721" s="14" t="s">
        <v>2497</v>
      </c>
      <c r="H721" s="13" t="s">
        <v>16</v>
      </c>
      <c r="I721" s="22" t="s">
        <v>2498</v>
      </c>
    </row>
    <row r="722" spans="1:9" ht="14.25">
      <c r="A722" s="93">
        <v>720</v>
      </c>
      <c r="B722" s="11" t="s">
        <v>193</v>
      </c>
      <c r="C722" s="11" t="s">
        <v>2465</v>
      </c>
      <c r="D722" s="67" t="s">
        <v>2499</v>
      </c>
      <c r="E722" s="13" t="s">
        <v>19</v>
      </c>
      <c r="F722" s="11" t="s">
        <v>2363</v>
      </c>
      <c r="G722" s="14" t="s">
        <v>2500</v>
      </c>
      <c r="H722" s="13" t="s">
        <v>16</v>
      </c>
      <c r="I722" s="22" t="s">
        <v>2501</v>
      </c>
    </row>
    <row r="723" spans="1:9" ht="14.25">
      <c r="A723" s="93">
        <v>721</v>
      </c>
      <c r="B723" s="11" t="s">
        <v>193</v>
      </c>
      <c r="C723" s="11" t="s">
        <v>2465</v>
      </c>
      <c r="D723" s="67" t="s">
        <v>2502</v>
      </c>
      <c r="E723" s="13" t="s">
        <v>13</v>
      </c>
      <c r="F723" s="11" t="s">
        <v>2503</v>
      </c>
      <c r="G723" s="14" t="s">
        <v>2504</v>
      </c>
      <c r="H723" s="13" t="s">
        <v>16</v>
      </c>
      <c r="I723" s="22" t="s">
        <v>2505</v>
      </c>
    </row>
    <row r="724" spans="1:9" ht="14.25">
      <c r="A724" s="93">
        <v>722</v>
      </c>
      <c r="B724" s="11" t="s">
        <v>193</v>
      </c>
      <c r="C724" s="11" t="s">
        <v>2465</v>
      </c>
      <c r="D724" s="67" t="s">
        <v>2506</v>
      </c>
      <c r="E724" s="13" t="s">
        <v>19</v>
      </c>
      <c r="F724" s="11" t="s">
        <v>2349</v>
      </c>
      <c r="G724" s="14" t="s">
        <v>2507</v>
      </c>
      <c r="H724" s="13" t="s">
        <v>16</v>
      </c>
      <c r="I724" s="22" t="s">
        <v>2508</v>
      </c>
    </row>
    <row r="725" spans="1:9" ht="14.25">
      <c r="A725" s="93">
        <v>723</v>
      </c>
      <c r="B725" s="11" t="s">
        <v>193</v>
      </c>
      <c r="C725" s="11" t="s">
        <v>2465</v>
      </c>
      <c r="D725" s="67" t="s">
        <v>2509</v>
      </c>
      <c r="E725" s="13" t="s">
        <v>19</v>
      </c>
      <c r="F725" s="11" t="s">
        <v>2363</v>
      </c>
      <c r="G725" s="14" t="s">
        <v>2510</v>
      </c>
      <c r="H725" s="13" t="s">
        <v>16</v>
      </c>
      <c r="I725" s="22" t="s">
        <v>2511</v>
      </c>
    </row>
    <row r="726" spans="1:9" ht="14.25">
      <c r="A726" s="93">
        <v>724</v>
      </c>
      <c r="B726" s="11" t="s">
        <v>193</v>
      </c>
      <c r="C726" s="11" t="s">
        <v>2465</v>
      </c>
      <c r="D726" s="67" t="s">
        <v>2512</v>
      </c>
      <c r="E726" s="13" t="s">
        <v>13</v>
      </c>
      <c r="F726" s="11" t="s">
        <v>2477</v>
      </c>
      <c r="G726" s="14" t="s">
        <v>2513</v>
      </c>
      <c r="H726" s="13" t="s">
        <v>16</v>
      </c>
      <c r="I726" s="22" t="s">
        <v>2514</v>
      </c>
    </row>
    <row r="727" spans="1:9" ht="14.25">
      <c r="A727" s="93">
        <v>725</v>
      </c>
      <c r="B727" s="11" t="s">
        <v>193</v>
      </c>
      <c r="C727" s="11" t="s">
        <v>2465</v>
      </c>
      <c r="D727" s="67" t="s">
        <v>2515</v>
      </c>
      <c r="E727" s="13" t="s">
        <v>19</v>
      </c>
      <c r="F727" s="11" t="s">
        <v>2470</v>
      </c>
      <c r="G727" s="14" t="s">
        <v>2516</v>
      </c>
      <c r="H727" s="13" t="s">
        <v>16</v>
      </c>
      <c r="I727" s="22" t="s">
        <v>2517</v>
      </c>
    </row>
    <row r="728" spans="1:9" ht="14.25">
      <c r="A728" s="93">
        <v>726</v>
      </c>
      <c r="B728" s="11" t="s">
        <v>193</v>
      </c>
      <c r="C728" s="11" t="s">
        <v>2465</v>
      </c>
      <c r="D728" s="67" t="s">
        <v>2518</v>
      </c>
      <c r="E728" s="13" t="s">
        <v>19</v>
      </c>
      <c r="F728" s="11" t="s">
        <v>2470</v>
      </c>
      <c r="G728" s="14" t="s">
        <v>2519</v>
      </c>
      <c r="H728" s="13" t="s">
        <v>16</v>
      </c>
      <c r="I728" s="22" t="s">
        <v>2520</v>
      </c>
    </row>
    <row r="729" spans="1:9" ht="14.25">
      <c r="A729" s="93">
        <v>727</v>
      </c>
      <c r="B729" s="11" t="s">
        <v>193</v>
      </c>
      <c r="C729" s="11" t="s">
        <v>2465</v>
      </c>
      <c r="D729" s="67" t="s">
        <v>2521</v>
      </c>
      <c r="E729" s="13" t="s">
        <v>13</v>
      </c>
      <c r="F729" s="11" t="s">
        <v>2522</v>
      </c>
      <c r="G729" s="14" t="s">
        <v>2523</v>
      </c>
      <c r="H729" s="13" t="s">
        <v>16</v>
      </c>
      <c r="I729" s="22" t="s">
        <v>2524</v>
      </c>
    </row>
    <row r="730" spans="1:9" ht="14.25">
      <c r="A730" s="93">
        <v>728</v>
      </c>
      <c r="B730" s="11" t="s">
        <v>193</v>
      </c>
      <c r="C730" s="11" t="s">
        <v>2465</v>
      </c>
      <c r="D730" s="67" t="s">
        <v>2525</v>
      </c>
      <c r="E730" s="13" t="s">
        <v>19</v>
      </c>
      <c r="F730" s="11" t="s">
        <v>2416</v>
      </c>
      <c r="G730" s="14" t="s">
        <v>2526</v>
      </c>
      <c r="H730" s="13" t="s">
        <v>16</v>
      </c>
      <c r="I730" s="22" t="s">
        <v>2527</v>
      </c>
    </row>
    <row r="731" spans="1:9" ht="14.25">
      <c r="A731" s="93">
        <v>729</v>
      </c>
      <c r="B731" s="11" t="s">
        <v>193</v>
      </c>
      <c r="C731" s="11" t="s">
        <v>2465</v>
      </c>
      <c r="D731" s="67" t="s">
        <v>2528</v>
      </c>
      <c r="E731" s="13" t="s">
        <v>19</v>
      </c>
      <c r="F731" s="11" t="s">
        <v>2386</v>
      </c>
      <c r="G731" s="14" t="s">
        <v>2529</v>
      </c>
      <c r="H731" s="13" t="s">
        <v>16</v>
      </c>
      <c r="I731" s="22" t="s">
        <v>2530</v>
      </c>
    </row>
    <row r="732" spans="1:9" ht="14.25">
      <c r="A732" s="93">
        <v>730</v>
      </c>
      <c r="B732" s="11" t="s">
        <v>193</v>
      </c>
      <c r="C732" s="11" t="s">
        <v>2465</v>
      </c>
      <c r="D732" s="67" t="s">
        <v>2531</v>
      </c>
      <c r="E732" s="13" t="s">
        <v>19</v>
      </c>
      <c r="F732" s="11" t="s">
        <v>2496</v>
      </c>
      <c r="G732" s="14" t="s">
        <v>2532</v>
      </c>
      <c r="H732" s="13" t="s">
        <v>16</v>
      </c>
      <c r="I732" s="22" t="s">
        <v>2533</v>
      </c>
    </row>
    <row r="733" spans="1:9" ht="14.25">
      <c r="A733" s="93">
        <v>731</v>
      </c>
      <c r="B733" s="11" t="s">
        <v>193</v>
      </c>
      <c r="C733" s="11" t="s">
        <v>2465</v>
      </c>
      <c r="D733" s="67" t="s">
        <v>2534</v>
      </c>
      <c r="E733" s="13" t="s">
        <v>13</v>
      </c>
      <c r="F733" s="11" t="s">
        <v>196</v>
      </c>
      <c r="G733" s="14" t="s">
        <v>2535</v>
      </c>
      <c r="H733" s="13" t="s">
        <v>16</v>
      </c>
      <c r="I733" s="22" t="s">
        <v>2536</v>
      </c>
    </row>
    <row r="734" spans="1:9" ht="14.25">
      <c r="A734" s="93">
        <v>732</v>
      </c>
      <c r="B734" s="11" t="s">
        <v>193</v>
      </c>
      <c r="C734" s="11" t="s">
        <v>2465</v>
      </c>
      <c r="D734" s="67" t="s">
        <v>2537</v>
      </c>
      <c r="E734" s="13" t="s">
        <v>19</v>
      </c>
      <c r="F734" s="33" t="s">
        <v>2538</v>
      </c>
      <c r="G734" s="14" t="s">
        <v>2539</v>
      </c>
      <c r="H734" s="13" t="s">
        <v>16</v>
      </c>
      <c r="I734" s="22" t="s">
        <v>2540</v>
      </c>
    </row>
    <row r="735" spans="1:9" ht="14.25">
      <c r="A735" s="93">
        <v>733</v>
      </c>
      <c r="B735" s="11" t="s">
        <v>193</v>
      </c>
      <c r="C735" s="11" t="s">
        <v>2465</v>
      </c>
      <c r="D735" s="67" t="s">
        <v>2541</v>
      </c>
      <c r="E735" s="13" t="s">
        <v>13</v>
      </c>
      <c r="F735" s="33" t="s">
        <v>2427</v>
      </c>
      <c r="G735" s="14" t="s">
        <v>2542</v>
      </c>
      <c r="H735" s="13" t="s">
        <v>16</v>
      </c>
      <c r="I735" s="22" t="s">
        <v>2543</v>
      </c>
    </row>
    <row r="736" spans="1:9" ht="14.25">
      <c r="A736" s="93">
        <v>734</v>
      </c>
      <c r="B736" s="11" t="s">
        <v>193</v>
      </c>
      <c r="C736" s="11" t="s">
        <v>2465</v>
      </c>
      <c r="D736" s="67" t="s">
        <v>2544</v>
      </c>
      <c r="E736" s="13" t="s">
        <v>19</v>
      </c>
      <c r="F736" s="33" t="s">
        <v>2545</v>
      </c>
      <c r="G736" s="14" t="s">
        <v>2546</v>
      </c>
      <c r="H736" s="13" t="s">
        <v>16</v>
      </c>
      <c r="I736" s="22" t="s">
        <v>2547</v>
      </c>
    </row>
    <row r="737" spans="1:9" ht="14.25">
      <c r="A737" s="93">
        <v>735</v>
      </c>
      <c r="B737" s="11" t="s">
        <v>193</v>
      </c>
      <c r="C737" s="11" t="s">
        <v>2465</v>
      </c>
      <c r="D737" s="67" t="s">
        <v>2548</v>
      </c>
      <c r="E737" s="13" t="s">
        <v>19</v>
      </c>
      <c r="F737" s="33" t="s">
        <v>2363</v>
      </c>
      <c r="G737" s="14" t="s">
        <v>2549</v>
      </c>
      <c r="H737" s="13" t="s">
        <v>16</v>
      </c>
      <c r="I737" s="22" t="s">
        <v>2550</v>
      </c>
    </row>
    <row r="738" spans="1:9" ht="14.25">
      <c r="A738" s="93">
        <v>736</v>
      </c>
      <c r="B738" s="11" t="s">
        <v>193</v>
      </c>
      <c r="C738" s="11" t="s">
        <v>2465</v>
      </c>
      <c r="D738" s="67" t="s">
        <v>2551</v>
      </c>
      <c r="E738" s="13" t="s">
        <v>19</v>
      </c>
      <c r="F738" s="33" t="s">
        <v>2552</v>
      </c>
      <c r="G738" s="14" t="s">
        <v>2553</v>
      </c>
      <c r="H738" s="13" t="s">
        <v>16</v>
      </c>
      <c r="I738" s="22" t="s">
        <v>2554</v>
      </c>
    </row>
    <row r="739" spans="1:9" ht="14.25">
      <c r="A739" s="93">
        <v>737</v>
      </c>
      <c r="B739" s="11" t="s">
        <v>193</v>
      </c>
      <c r="C739" s="11" t="s">
        <v>2465</v>
      </c>
      <c r="D739" s="67" t="s">
        <v>2555</v>
      </c>
      <c r="E739" s="13" t="s">
        <v>19</v>
      </c>
      <c r="F739" s="33" t="s">
        <v>2363</v>
      </c>
      <c r="G739" s="14" t="s">
        <v>2556</v>
      </c>
      <c r="H739" s="13" t="s">
        <v>16</v>
      </c>
      <c r="I739" s="22" t="s">
        <v>2557</v>
      </c>
    </row>
    <row r="740" spans="1:9" ht="14.25">
      <c r="A740" s="93">
        <v>738</v>
      </c>
      <c r="B740" s="11" t="s">
        <v>193</v>
      </c>
      <c r="C740" s="11" t="s">
        <v>2558</v>
      </c>
      <c r="D740" s="67" t="s">
        <v>2559</v>
      </c>
      <c r="E740" s="13" t="s">
        <v>19</v>
      </c>
      <c r="F740" s="11" t="s">
        <v>2390</v>
      </c>
      <c r="G740" s="14" t="s">
        <v>2560</v>
      </c>
      <c r="H740" s="13" t="s">
        <v>243</v>
      </c>
      <c r="I740" s="22" t="s">
        <v>2561</v>
      </c>
    </row>
    <row r="741" spans="1:9" ht="14.25">
      <c r="A741" s="93">
        <v>739</v>
      </c>
      <c r="B741" s="11" t="s">
        <v>193</v>
      </c>
      <c r="C741" s="11" t="s">
        <v>2558</v>
      </c>
      <c r="D741" s="67" t="s">
        <v>2562</v>
      </c>
      <c r="E741" s="13" t="s">
        <v>19</v>
      </c>
      <c r="F741" s="11" t="s">
        <v>2563</v>
      </c>
      <c r="G741" s="14" t="s">
        <v>2564</v>
      </c>
      <c r="H741" s="13" t="s">
        <v>243</v>
      </c>
      <c r="I741" s="22" t="s">
        <v>2565</v>
      </c>
    </row>
    <row r="742" spans="1:9" ht="14.25">
      <c r="A742" s="93">
        <v>740</v>
      </c>
      <c r="B742" s="11" t="s">
        <v>193</v>
      </c>
      <c r="C742" s="11" t="s">
        <v>2558</v>
      </c>
      <c r="D742" s="67" t="s">
        <v>2566</v>
      </c>
      <c r="E742" s="13" t="s">
        <v>19</v>
      </c>
      <c r="F742" s="11" t="s">
        <v>2522</v>
      </c>
      <c r="G742" s="14" t="s">
        <v>2567</v>
      </c>
      <c r="H742" s="13" t="s">
        <v>243</v>
      </c>
      <c r="I742" s="22" t="s">
        <v>2568</v>
      </c>
    </row>
    <row r="743" spans="1:9" ht="14.25">
      <c r="A743" s="93">
        <v>741</v>
      </c>
      <c r="B743" s="11" t="s">
        <v>193</v>
      </c>
      <c r="C743" s="11" t="s">
        <v>2558</v>
      </c>
      <c r="D743" s="67" t="s">
        <v>2569</v>
      </c>
      <c r="E743" s="13" t="s">
        <v>13</v>
      </c>
      <c r="F743" s="11" t="s">
        <v>2563</v>
      </c>
      <c r="G743" s="14" t="s">
        <v>2570</v>
      </c>
      <c r="H743" s="13" t="s">
        <v>243</v>
      </c>
      <c r="I743" s="22" t="s">
        <v>2571</v>
      </c>
    </row>
    <row r="744" spans="1:9" ht="14.25">
      <c r="A744" s="93">
        <v>742</v>
      </c>
      <c r="B744" s="11" t="s">
        <v>193</v>
      </c>
      <c r="C744" s="11" t="s">
        <v>2558</v>
      </c>
      <c r="D744" s="67" t="s">
        <v>2572</v>
      </c>
      <c r="E744" s="13" t="s">
        <v>19</v>
      </c>
      <c r="F744" s="11" t="s">
        <v>2481</v>
      </c>
      <c r="G744" s="14" t="s">
        <v>2573</v>
      </c>
      <c r="H744" s="13" t="s">
        <v>243</v>
      </c>
      <c r="I744" s="22" t="s">
        <v>2574</v>
      </c>
    </row>
    <row r="745" spans="1:9" ht="14.25">
      <c r="A745" s="93">
        <v>743</v>
      </c>
      <c r="B745" s="11" t="s">
        <v>193</v>
      </c>
      <c r="C745" s="11" t="s">
        <v>2558</v>
      </c>
      <c r="D745" s="67" t="s">
        <v>2575</v>
      </c>
      <c r="E745" s="13" t="s">
        <v>19</v>
      </c>
      <c r="F745" s="11" t="s">
        <v>2449</v>
      </c>
      <c r="G745" s="14" t="s">
        <v>2576</v>
      </c>
      <c r="H745" s="13" t="s">
        <v>243</v>
      </c>
      <c r="I745" s="22" t="s">
        <v>2577</v>
      </c>
    </row>
    <row r="746" spans="1:9" ht="14.25">
      <c r="A746" s="93">
        <v>744</v>
      </c>
      <c r="B746" s="11" t="s">
        <v>193</v>
      </c>
      <c r="C746" s="11" t="s">
        <v>2558</v>
      </c>
      <c r="D746" s="67" t="s">
        <v>2578</v>
      </c>
      <c r="E746" s="13" t="s">
        <v>13</v>
      </c>
      <c r="F746" s="11" t="s">
        <v>2579</v>
      </c>
      <c r="G746" s="14" t="s">
        <v>2580</v>
      </c>
      <c r="H746" s="13" t="s">
        <v>243</v>
      </c>
      <c r="I746" s="22" t="s">
        <v>2581</v>
      </c>
    </row>
    <row r="747" spans="1:9" ht="14.25">
      <c r="A747" s="93">
        <v>745</v>
      </c>
      <c r="B747" s="11" t="s">
        <v>193</v>
      </c>
      <c r="C747" s="11" t="s">
        <v>2558</v>
      </c>
      <c r="D747" s="67" t="s">
        <v>2582</v>
      </c>
      <c r="E747" s="13" t="s">
        <v>19</v>
      </c>
      <c r="F747" s="11" t="s">
        <v>2583</v>
      </c>
      <c r="G747" s="14" t="s">
        <v>2584</v>
      </c>
      <c r="H747" s="13" t="s">
        <v>243</v>
      </c>
      <c r="I747" s="22" t="s">
        <v>2585</v>
      </c>
    </row>
    <row r="748" spans="1:9" ht="14.25">
      <c r="A748" s="93">
        <v>746</v>
      </c>
      <c r="B748" s="11" t="s">
        <v>193</v>
      </c>
      <c r="C748" s="11" t="s">
        <v>2558</v>
      </c>
      <c r="D748" s="67" t="s">
        <v>2586</v>
      </c>
      <c r="E748" s="13" t="s">
        <v>13</v>
      </c>
      <c r="F748" s="11" t="s">
        <v>2441</v>
      </c>
      <c r="G748" s="14" t="s">
        <v>2587</v>
      </c>
      <c r="H748" s="13" t="s">
        <v>243</v>
      </c>
      <c r="I748" s="22" t="s">
        <v>2588</v>
      </c>
    </row>
    <row r="749" spans="1:9" ht="14.25">
      <c r="A749" s="93">
        <v>747</v>
      </c>
      <c r="B749" s="11" t="s">
        <v>193</v>
      </c>
      <c r="C749" s="11" t="s">
        <v>2558</v>
      </c>
      <c r="D749" s="67" t="s">
        <v>2589</v>
      </c>
      <c r="E749" s="13" t="s">
        <v>19</v>
      </c>
      <c r="F749" s="11" t="s">
        <v>2590</v>
      </c>
      <c r="G749" s="14" t="s">
        <v>2591</v>
      </c>
      <c r="H749" s="13" t="s">
        <v>243</v>
      </c>
      <c r="I749" s="22" t="s">
        <v>2592</v>
      </c>
    </row>
    <row r="750" spans="1:9" ht="14.25">
      <c r="A750" s="93">
        <v>748</v>
      </c>
      <c r="B750" s="11" t="s">
        <v>193</v>
      </c>
      <c r="C750" s="11" t="s">
        <v>2558</v>
      </c>
      <c r="D750" s="67" t="s">
        <v>2593</v>
      </c>
      <c r="E750" s="13" t="s">
        <v>13</v>
      </c>
      <c r="F750" s="11" t="s">
        <v>2594</v>
      </c>
      <c r="G750" s="14" t="s">
        <v>2595</v>
      </c>
      <c r="H750" s="13" t="s">
        <v>243</v>
      </c>
      <c r="I750" s="22" t="s">
        <v>2596</v>
      </c>
    </row>
    <row r="751" spans="1:9" ht="14.25">
      <c r="A751" s="93">
        <v>749</v>
      </c>
      <c r="B751" s="11" t="s">
        <v>193</v>
      </c>
      <c r="C751" s="11" t="s">
        <v>2558</v>
      </c>
      <c r="D751" s="67" t="s">
        <v>2597</v>
      </c>
      <c r="E751" s="13" t="s">
        <v>19</v>
      </c>
      <c r="F751" s="11" t="s">
        <v>2545</v>
      </c>
      <c r="G751" s="14" t="s">
        <v>2598</v>
      </c>
      <c r="H751" s="13" t="s">
        <v>243</v>
      </c>
      <c r="I751" s="22" t="s">
        <v>2599</v>
      </c>
    </row>
    <row r="752" spans="1:9" ht="14.25">
      <c r="A752" s="93">
        <v>750</v>
      </c>
      <c r="B752" s="11" t="s">
        <v>193</v>
      </c>
      <c r="C752" s="11" t="s">
        <v>2558</v>
      </c>
      <c r="D752" s="67" t="s">
        <v>2600</v>
      </c>
      <c r="E752" s="13" t="s">
        <v>13</v>
      </c>
      <c r="F752" s="11" t="s">
        <v>196</v>
      </c>
      <c r="G752" s="14" t="s">
        <v>2601</v>
      </c>
      <c r="H752" s="13" t="s">
        <v>243</v>
      </c>
      <c r="I752" s="22" t="s">
        <v>2602</v>
      </c>
    </row>
    <row r="753" spans="1:9" ht="14.25">
      <c r="A753" s="93">
        <v>751</v>
      </c>
      <c r="B753" s="11" t="s">
        <v>193</v>
      </c>
      <c r="C753" s="11" t="s">
        <v>2558</v>
      </c>
      <c r="D753" s="67" t="s">
        <v>2603</v>
      </c>
      <c r="E753" s="13" t="s">
        <v>13</v>
      </c>
      <c r="F753" s="11" t="s">
        <v>200</v>
      </c>
      <c r="G753" s="14" t="s">
        <v>2604</v>
      </c>
      <c r="H753" s="13" t="s">
        <v>243</v>
      </c>
      <c r="I753" s="22" t="s">
        <v>2605</v>
      </c>
    </row>
    <row r="754" spans="1:9" ht="14.25">
      <c r="A754" s="93">
        <v>752</v>
      </c>
      <c r="B754" s="11" t="s">
        <v>193</v>
      </c>
      <c r="C754" s="11" t="s">
        <v>2558</v>
      </c>
      <c r="D754" s="67" t="s">
        <v>2606</v>
      </c>
      <c r="E754" s="13" t="s">
        <v>19</v>
      </c>
      <c r="F754" s="11" t="s">
        <v>2496</v>
      </c>
      <c r="G754" s="14" t="s">
        <v>2607</v>
      </c>
      <c r="H754" s="13" t="s">
        <v>243</v>
      </c>
      <c r="I754" s="22" t="s">
        <v>2608</v>
      </c>
    </row>
    <row r="755" spans="1:9" ht="14.25">
      <c r="A755" s="93">
        <v>753</v>
      </c>
      <c r="B755" s="11" t="s">
        <v>193</v>
      </c>
      <c r="C755" s="11" t="s">
        <v>2558</v>
      </c>
      <c r="D755" s="67" t="s">
        <v>2609</v>
      </c>
      <c r="E755" s="13" t="s">
        <v>19</v>
      </c>
      <c r="F755" s="11" t="s">
        <v>196</v>
      </c>
      <c r="G755" s="14" t="s">
        <v>2610</v>
      </c>
      <c r="H755" s="13" t="s">
        <v>243</v>
      </c>
      <c r="I755" s="22" t="s">
        <v>2611</v>
      </c>
    </row>
    <row r="756" spans="1:9" ht="14.25">
      <c r="A756" s="93">
        <v>754</v>
      </c>
      <c r="B756" s="11" t="s">
        <v>193</v>
      </c>
      <c r="C756" s="11" t="s">
        <v>2558</v>
      </c>
      <c r="D756" s="67" t="s">
        <v>2612</v>
      </c>
      <c r="E756" s="13" t="s">
        <v>13</v>
      </c>
      <c r="F756" s="11" t="s">
        <v>2431</v>
      </c>
      <c r="G756" s="14" t="s">
        <v>2613</v>
      </c>
      <c r="H756" s="13" t="s">
        <v>243</v>
      </c>
      <c r="I756" s="22" t="s">
        <v>2614</v>
      </c>
    </row>
    <row r="757" spans="1:9" ht="14.25">
      <c r="A757" s="93">
        <v>755</v>
      </c>
      <c r="B757" s="11" t="s">
        <v>193</v>
      </c>
      <c r="C757" s="11" t="s">
        <v>2558</v>
      </c>
      <c r="D757" s="67" t="s">
        <v>2615</v>
      </c>
      <c r="E757" s="13" t="s">
        <v>19</v>
      </c>
      <c r="F757" s="11" t="s">
        <v>2522</v>
      </c>
      <c r="G757" s="14" t="s">
        <v>2616</v>
      </c>
      <c r="H757" s="13" t="s">
        <v>243</v>
      </c>
      <c r="I757" s="22" t="s">
        <v>2617</v>
      </c>
    </row>
    <row r="758" spans="1:9" ht="14.25">
      <c r="A758" s="93">
        <v>756</v>
      </c>
      <c r="B758" s="11" t="s">
        <v>193</v>
      </c>
      <c r="C758" s="11" t="s">
        <v>2558</v>
      </c>
      <c r="D758" s="67" t="s">
        <v>2618</v>
      </c>
      <c r="E758" s="13" t="s">
        <v>19</v>
      </c>
      <c r="F758" s="11" t="s">
        <v>200</v>
      </c>
      <c r="G758" s="14" t="s">
        <v>2619</v>
      </c>
      <c r="H758" s="13" t="s">
        <v>243</v>
      </c>
      <c r="I758" s="22" t="s">
        <v>2620</v>
      </c>
    </row>
    <row r="759" spans="1:9" ht="14.25">
      <c r="A759" s="93">
        <v>757</v>
      </c>
      <c r="B759" s="11" t="s">
        <v>193</v>
      </c>
      <c r="C759" s="11" t="s">
        <v>2558</v>
      </c>
      <c r="D759" s="67" t="s">
        <v>2621</v>
      </c>
      <c r="E759" s="13" t="s">
        <v>13</v>
      </c>
      <c r="F759" s="11" t="s">
        <v>2492</v>
      </c>
      <c r="G759" s="14" t="s">
        <v>2622</v>
      </c>
      <c r="H759" s="13" t="s">
        <v>243</v>
      </c>
      <c r="I759" s="22" t="s">
        <v>2623</v>
      </c>
    </row>
    <row r="760" spans="1:9" ht="14.25">
      <c r="A760" s="93">
        <v>758</v>
      </c>
      <c r="B760" s="11" t="s">
        <v>193</v>
      </c>
      <c r="C760" s="11" t="s">
        <v>2558</v>
      </c>
      <c r="D760" s="67" t="s">
        <v>2624</v>
      </c>
      <c r="E760" s="13" t="s">
        <v>19</v>
      </c>
      <c r="F760" s="33" t="s">
        <v>2477</v>
      </c>
      <c r="G760" s="14" t="s">
        <v>2625</v>
      </c>
      <c r="H760" s="13" t="s">
        <v>243</v>
      </c>
      <c r="I760" s="22" t="s">
        <v>2626</v>
      </c>
    </row>
    <row r="761" spans="1:9" ht="14.25">
      <c r="A761" s="93">
        <v>759</v>
      </c>
      <c r="B761" s="11" t="s">
        <v>193</v>
      </c>
      <c r="C761" s="11" t="s">
        <v>2558</v>
      </c>
      <c r="D761" s="67" t="s">
        <v>2627</v>
      </c>
      <c r="E761" s="13" t="s">
        <v>19</v>
      </c>
      <c r="F761" s="33" t="s">
        <v>2563</v>
      </c>
      <c r="G761" s="14" t="s">
        <v>2628</v>
      </c>
      <c r="H761" s="13" t="s">
        <v>243</v>
      </c>
      <c r="I761" s="22" t="s">
        <v>2629</v>
      </c>
    </row>
    <row r="762" spans="1:9" ht="14.25">
      <c r="A762" s="93">
        <v>760</v>
      </c>
      <c r="B762" s="11" t="s">
        <v>193</v>
      </c>
      <c r="C762" s="11" t="s">
        <v>2558</v>
      </c>
      <c r="D762" s="67" t="s">
        <v>2630</v>
      </c>
      <c r="E762" s="13" t="s">
        <v>13</v>
      </c>
      <c r="F762" s="33" t="s">
        <v>2538</v>
      </c>
      <c r="G762" s="14" t="s">
        <v>2631</v>
      </c>
      <c r="H762" s="13" t="s">
        <v>243</v>
      </c>
      <c r="I762" s="22" t="s">
        <v>2632</v>
      </c>
    </row>
    <row r="763" spans="1:9" ht="14.25">
      <c r="A763" s="93">
        <v>761</v>
      </c>
      <c r="B763" s="11" t="s">
        <v>193</v>
      </c>
      <c r="C763" s="11" t="s">
        <v>2558</v>
      </c>
      <c r="D763" s="67" t="s">
        <v>2633</v>
      </c>
      <c r="E763" s="13" t="s">
        <v>13</v>
      </c>
      <c r="F763" s="11" t="s">
        <v>2152</v>
      </c>
      <c r="G763" s="14" t="s">
        <v>2634</v>
      </c>
      <c r="H763" s="13" t="s">
        <v>16</v>
      </c>
      <c r="I763" s="22" t="s">
        <v>2635</v>
      </c>
    </row>
    <row r="764" spans="1:9" ht="14.25">
      <c r="A764" s="93">
        <v>762</v>
      </c>
      <c r="B764" s="11" t="s">
        <v>193</v>
      </c>
      <c r="C764" s="11" t="s">
        <v>2558</v>
      </c>
      <c r="D764" s="67" t="s">
        <v>2636</v>
      </c>
      <c r="E764" s="13" t="s">
        <v>19</v>
      </c>
      <c r="F764" s="11" t="s">
        <v>2488</v>
      </c>
      <c r="G764" s="14" t="s">
        <v>2637</v>
      </c>
      <c r="H764" s="13" t="s">
        <v>16</v>
      </c>
      <c r="I764" s="22" t="s">
        <v>2638</v>
      </c>
    </row>
    <row r="765" spans="1:9" ht="14.25">
      <c r="A765" s="93">
        <v>763</v>
      </c>
      <c r="B765" s="11" t="s">
        <v>193</v>
      </c>
      <c r="C765" s="11" t="s">
        <v>2558</v>
      </c>
      <c r="D765" s="67" t="s">
        <v>2639</v>
      </c>
      <c r="E765" s="13" t="s">
        <v>13</v>
      </c>
      <c r="F765" s="11" t="s">
        <v>2152</v>
      </c>
      <c r="G765" s="14" t="s">
        <v>2640</v>
      </c>
      <c r="H765" s="13" t="s">
        <v>16</v>
      </c>
      <c r="I765" s="22" t="s">
        <v>2641</v>
      </c>
    </row>
    <row r="766" spans="1:9" ht="14.25">
      <c r="A766" s="93">
        <v>764</v>
      </c>
      <c r="B766" s="11" t="s">
        <v>193</v>
      </c>
      <c r="C766" s="11" t="s">
        <v>2558</v>
      </c>
      <c r="D766" s="67" t="s">
        <v>2642</v>
      </c>
      <c r="E766" s="13" t="s">
        <v>19</v>
      </c>
      <c r="F766" s="11" t="s">
        <v>2356</v>
      </c>
      <c r="G766" s="14" t="s">
        <v>2643</v>
      </c>
      <c r="H766" s="13" t="s">
        <v>16</v>
      </c>
      <c r="I766" s="22" t="s">
        <v>2644</v>
      </c>
    </row>
    <row r="767" spans="1:9" ht="14.25">
      <c r="A767" s="93">
        <v>765</v>
      </c>
      <c r="B767" s="11" t="s">
        <v>193</v>
      </c>
      <c r="C767" s="11" t="s">
        <v>2558</v>
      </c>
      <c r="D767" s="67" t="s">
        <v>2645</v>
      </c>
      <c r="E767" s="13" t="s">
        <v>19</v>
      </c>
      <c r="F767" s="11" t="s">
        <v>2579</v>
      </c>
      <c r="G767" s="14" t="s">
        <v>2646</v>
      </c>
      <c r="H767" s="13" t="s">
        <v>16</v>
      </c>
      <c r="I767" s="22" t="s">
        <v>2647</v>
      </c>
    </row>
    <row r="768" spans="1:9" ht="14.25">
      <c r="A768" s="93">
        <v>766</v>
      </c>
      <c r="B768" s="11" t="s">
        <v>193</v>
      </c>
      <c r="C768" s="11" t="s">
        <v>2558</v>
      </c>
      <c r="D768" s="67" t="s">
        <v>2648</v>
      </c>
      <c r="E768" s="13" t="s">
        <v>13</v>
      </c>
      <c r="F768" s="11" t="s">
        <v>2583</v>
      </c>
      <c r="G768" s="14" t="s">
        <v>2649</v>
      </c>
      <c r="H768" s="13" t="s">
        <v>16</v>
      </c>
      <c r="I768" s="22" t="s">
        <v>2650</v>
      </c>
    </row>
    <row r="769" spans="1:9" ht="14.25">
      <c r="A769" s="93">
        <v>767</v>
      </c>
      <c r="B769" s="11" t="s">
        <v>193</v>
      </c>
      <c r="C769" s="11" t="s">
        <v>2558</v>
      </c>
      <c r="D769" s="67" t="s">
        <v>2651</v>
      </c>
      <c r="E769" s="13" t="s">
        <v>13</v>
      </c>
      <c r="F769" s="11" t="s">
        <v>2583</v>
      </c>
      <c r="G769" s="14" t="s">
        <v>2652</v>
      </c>
      <c r="H769" s="13" t="s">
        <v>16</v>
      </c>
      <c r="I769" s="22" t="s">
        <v>2653</v>
      </c>
    </row>
    <row r="770" spans="1:9" ht="14.25">
      <c r="A770" s="93">
        <v>768</v>
      </c>
      <c r="B770" s="11" t="s">
        <v>193</v>
      </c>
      <c r="C770" s="11" t="s">
        <v>2558</v>
      </c>
      <c r="D770" s="67" t="s">
        <v>2654</v>
      </c>
      <c r="E770" s="13" t="s">
        <v>13</v>
      </c>
      <c r="F770" s="11" t="s">
        <v>2342</v>
      </c>
      <c r="G770" s="14" t="s">
        <v>2655</v>
      </c>
      <c r="H770" s="13" t="s">
        <v>16</v>
      </c>
      <c r="I770" s="22" t="s">
        <v>2656</v>
      </c>
    </row>
    <row r="771" spans="1:9" ht="14.25">
      <c r="A771" s="93">
        <v>769</v>
      </c>
      <c r="B771" s="11" t="s">
        <v>193</v>
      </c>
      <c r="C771" s="11" t="s">
        <v>2558</v>
      </c>
      <c r="D771" s="67" t="s">
        <v>2657</v>
      </c>
      <c r="E771" s="13" t="s">
        <v>19</v>
      </c>
      <c r="F771" s="11" t="s">
        <v>200</v>
      </c>
      <c r="G771" s="14" t="s">
        <v>2658</v>
      </c>
      <c r="H771" s="13" t="s">
        <v>16</v>
      </c>
      <c r="I771" s="22" t="s">
        <v>2659</v>
      </c>
    </row>
    <row r="772" spans="1:9" ht="14.25">
      <c r="A772" s="93">
        <v>770</v>
      </c>
      <c r="B772" s="11" t="s">
        <v>193</v>
      </c>
      <c r="C772" s="11" t="s">
        <v>2558</v>
      </c>
      <c r="D772" s="67" t="s">
        <v>2660</v>
      </c>
      <c r="E772" s="13" t="s">
        <v>13</v>
      </c>
      <c r="F772" s="11" t="s">
        <v>2503</v>
      </c>
      <c r="G772" s="14" t="s">
        <v>2661</v>
      </c>
      <c r="H772" s="13" t="s">
        <v>16</v>
      </c>
      <c r="I772" s="22" t="s">
        <v>2662</v>
      </c>
    </row>
    <row r="773" spans="1:9" ht="14.25">
      <c r="A773" s="93">
        <v>771</v>
      </c>
      <c r="B773" s="11" t="s">
        <v>193</v>
      </c>
      <c r="C773" s="11" t="s">
        <v>2558</v>
      </c>
      <c r="D773" s="67" t="s">
        <v>2663</v>
      </c>
      <c r="E773" s="13" t="s">
        <v>19</v>
      </c>
      <c r="F773" s="33" t="s">
        <v>200</v>
      </c>
      <c r="G773" s="14" t="s">
        <v>2664</v>
      </c>
      <c r="H773" s="13" t="s">
        <v>16</v>
      </c>
      <c r="I773" s="22" t="s">
        <v>2665</v>
      </c>
    </row>
    <row r="774" spans="1:9" ht="14.25">
      <c r="A774" s="93">
        <v>772</v>
      </c>
      <c r="B774" s="11" t="s">
        <v>193</v>
      </c>
      <c r="C774" s="11" t="s">
        <v>2558</v>
      </c>
      <c r="D774" s="67" t="s">
        <v>2666</v>
      </c>
      <c r="E774" s="13" t="s">
        <v>13</v>
      </c>
      <c r="F774" s="33" t="s">
        <v>2552</v>
      </c>
      <c r="G774" s="14" t="s">
        <v>2667</v>
      </c>
      <c r="H774" s="13" t="s">
        <v>243</v>
      </c>
      <c r="I774" s="22" t="s">
        <v>2668</v>
      </c>
    </row>
    <row r="775" spans="1:9" ht="14.25">
      <c r="A775" s="93">
        <v>773</v>
      </c>
      <c r="B775" s="11" t="s">
        <v>2669</v>
      </c>
      <c r="C775" s="11" t="s">
        <v>2670</v>
      </c>
      <c r="D775" s="67" t="s">
        <v>2671</v>
      </c>
      <c r="E775" s="13" t="s">
        <v>13</v>
      </c>
      <c r="F775" s="11" t="s">
        <v>2672</v>
      </c>
      <c r="G775" s="14" t="s">
        <v>2673</v>
      </c>
      <c r="H775" s="13" t="s">
        <v>243</v>
      </c>
      <c r="I775" s="22" t="s">
        <v>2674</v>
      </c>
    </row>
    <row r="776" spans="1:9" ht="14.25">
      <c r="A776" s="93">
        <v>774</v>
      </c>
      <c r="B776" s="11" t="s">
        <v>2669</v>
      </c>
      <c r="C776" s="11" t="s">
        <v>2670</v>
      </c>
      <c r="D776" s="67" t="s">
        <v>2675</v>
      </c>
      <c r="E776" s="13" t="s">
        <v>19</v>
      </c>
      <c r="F776" s="11" t="s">
        <v>2676</v>
      </c>
      <c r="G776" s="14" t="s">
        <v>2677</v>
      </c>
      <c r="H776" s="13" t="s">
        <v>243</v>
      </c>
      <c r="I776" s="22" t="s">
        <v>2678</v>
      </c>
    </row>
    <row r="777" spans="1:9" ht="14.25">
      <c r="A777" s="93">
        <v>775</v>
      </c>
      <c r="B777" s="11" t="s">
        <v>2669</v>
      </c>
      <c r="C777" s="11" t="s">
        <v>2670</v>
      </c>
      <c r="D777" s="67" t="s">
        <v>2679</v>
      </c>
      <c r="E777" s="13" t="s">
        <v>19</v>
      </c>
      <c r="F777" s="11" t="s">
        <v>2676</v>
      </c>
      <c r="G777" s="14" t="s">
        <v>2680</v>
      </c>
      <c r="H777" s="13" t="s">
        <v>243</v>
      </c>
      <c r="I777" s="22" t="s">
        <v>2681</v>
      </c>
    </row>
    <row r="778" spans="1:9" ht="14.25">
      <c r="A778" s="93">
        <v>776</v>
      </c>
      <c r="B778" s="11" t="s">
        <v>2669</v>
      </c>
      <c r="C778" s="11" t="s">
        <v>2670</v>
      </c>
      <c r="D778" s="67" t="s">
        <v>2682</v>
      </c>
      <c r="E778" s="13" t="s">
        <v>19</v>
      </c>
      <c r="F778" s="11" t="s">
        <v>2672</v>
      </c>
      <c r="G778" s="14" t="s">
        <v>2683</v>
      </c>
      <c r="H778" s="13" t="s">
        <v>243</v>
      </c>
      <c r="I778" s="22" t="s">
        <v>2684</v>
      </c>
    </row>
    <row r="779" spans="1:9" ht="14.25">
      <c r="A779" s="93">
        <v>777</v>
      </c>
      <c r="B779" s="11" t="s">
        <v>2669</v>
      </c>
      <c r="C779" s="11" t="s">
        <v>2670</v>
      </c>
      <c r="D779" s="67" t="s">
        <v>2685</v>
      </c>
      <c r="E779" s="13" t="s">
        <v>19</v>
      </c>
      <c r="F779" s="11" t="s">
        <v>794</v>
      </c>
      <c r="G779" s="14" t="s">
        <v>2686</v>
      </c>
      <c r="H779" s="13" t="s">
        <v>243</v>
      </c>
      <c r="I779" s="22" t="s">
        <v>2687</v>
      </c>
    </row>
    <row r="780" spans="1:9" ht="14.25">
      <c r="A780" s="93">
        <v>778</v>
      </c>
      <c r="B780" s="11" t="s">
        <v>2669</v>
      </c>
      <c r="C780" s="11" t="s">
        <v>2670</v>
      </c>
      <c r="D780" s="67" t="s">
        <v>2688</v>
      </c>
      <c r="E780" s="13" t="s">
        <v>19</v>
      </c>
      <c r="F780" s="33" t="s">
        <v>2676</v>
      </c>
      <c r="G780" s="14" t="s">
        <v>2689</v>
      </c>
      <c r="H780" s="13" t="s">
        <v>243</v>
      </c>
      <c r="I780" s="22" t="s">
        <v>2690</v>
      </c>
    </row>
    <row r="781" spans="1:9" ht="14.25">
      <c r="A781" s="93">
        <v>779</v>
      </c>
      <c r="B781" s="11" t="s">
        <v>2669</v>
      </c>
      <c r="C781" s="11" t="s">
        <v>2670</v>
      </c>
      <c r="D781" s="67" t="s">
        <v>2691</v>
      </c>
      <c r="E781" s="13" t="s">
        <v>19</v>
      </c>
      <c r="F781" s="33" t="s">
        <v>794</v>
      </c>
      <c r="G781" s="14" t="s">
        <v>2692</v>
      </c>
      <c r="H781" s="13" t="s">
        <v>243</v>
      </c>
      <c r="I781" s="22" t="s">
        <v>2693</v>
      </c>
    </row>
    <row r="782" spans="1:9" ht="14.25">
      <c r="A782" s="93">
        <v>780</v>
      </c>
      <c r="B782" s="11" t="s">
        <v>2669</v>
      </c>
      <c r="C782" s="11" t="s">
        <v>2670</v>
      </c>
      <c r="D782" s="67" t="s">
        <v>2694</v>
      </c>
      <c r="E782" s="13" t="s">
        <v>13</v>
      </c>
      <c r="F782" s="33" t="s">
        <v>2695</v>
      </c>
      <c r="G782" s="14" t="s">
        <v>2696</v>
      </c>
      <c r="H782" s="13" t="s">
        <v>243</v>
      </c>
      <c r="I782" s="22" t="s">
        <v>2697</v>
      </c>
    </row>
    <row r="783" spans="1:9" ht="14.25">
      <c r="A783" s="93">
        <v>781</v>
      </c>
      <c r="B783" s="11" t="s">
        <v>2669</v>
      </c>
      <c r="C783" s="11" t="s">
        <v>2670</v>
      </c>
      <c r="D783" s="67" t="s">
        <v>2698</v>
      </c>
      <c r="E783" s="13" t="s">
        <v>13</v>
      </c>
      <c r="F783" s="33" t="s">
        <v>2699</v>
      </c>
      <c r="G783" s="14" t="s">
        <v>2700</v>
      </c>
      <c r="H783" s="13" t="s">
        <v>243</v>
      </c>
      <c r="I783" s="22" t="s">
        <v>2701</v>
      </c>
    </row>
    <row r="784" spans="1:9" ht="14.25">
      <c r="A784" s="93">
        <v>782</v>
      </c>
      <c r="B784" s="11" t="s">
        <v>2669</v>
      </c>
      <c r="C784" s="11" t="s">
        <v>2670</v>
      </c>
      <c r="D784" s="67" t="s">
        <v>2702</v>
      </c>
      <c r="E784" s="13" t="s">
        <v>19</v>
      </c>
      <c r="F784" s="33" t="s">
        <v>2699</v>
      </c>
      <c r="G784" s="14" t="s">
        <v>2703</v>
      </c>
      <c r="H784" s="13" t="s">
        <v>243</v>
      </c>
      <c r="I784" s="22" t="s">
        <v>2704</v>
      </c>
    </row>
    <row r="785" spans="1:9" ht="14.25">
      <c r="A785" s="93">
        <v>783</v>
      </c>
      <c r="B785" s="11" t="s">
        <v>2669</v>
      </c>
      <c r="C785" s="11" t="s">
        <v>2670</v>
      </c>
      <c r="D785" s="67" t="s">
        <v>2705</v>
      </c>
      <c r="E785" s="13" t="s">
        <v>13</v>
      </c>
      <c r="F785" s="33" t="s">
        <v>2695</v>
      </c>
      <c r="G785" s="14" t="s">
        <v>2706</v>
      </c>
      <c r="H785" s="13" t="s">
        <v>243</v>
      </c>
      <c r="I785" s="22" t="s">
        <v>2707</v>
      </c>
    </row>
    <row r="786" spans="1:9" ht="14.25">
      <c r="A786" s="93">
        <v>784</v>
      </c>
      <c r="B786" s="11" t="s">
        <v>2669</v>
      </c>
      <c r="C786" s="11" t="s">
        <v>2670</v>
      </c>
      <c r="D786" s="67" t="s">
        <v>2708</v>
      </c>
      <c r="E786" s="13" t="s">
        <v>13</v>
      </c>
      <c r="F786" s="33" t="s">
        <v>2695</v>
      </c>
      <c r="G786" s="14" t="s">
        <v>2709</v>
      </c>
      <c r="H786" s="13" t="s">
        <v>243</v>
      </c>
      <c r="I786" s="22" t="s">
        <v>2710</v>
      </c>
    </row>
    <row r="787" spans="1:9" ht="14.25">
      <c r="A787" s="93">
        <v>785</v>
      </c>
      <c r="B787" s="11" t="s">
        <v>2669</v>
      </c>
      <c r="C787" s="11" t="s">
        <v>2711</v>
      </c>
      <c r="D787" s="67" t="s">
        <v>2712</v>
      </c>
      <c r="E787" s="13" t="s">
        <v>19</v>
      </c>
      <c r="F787" s="11" t="s">
        <v>2713</v>
      </c>
      <c r="G787" s="14" t="s">
        <v>2714</v>
      </c>
      <c r="H787" s="13" t="s">
        <v>16</v>
      </c>
      <c r="I787" s="22" t="s">
        <v>2715</v>
      </c>
    </row>
    <row r="788" spans="1:9" ht="14.25">
      <c r="A788" s="93">
        <v>786</v>
      </c>
      <c r="B788" s="11" t="s">
        <v>2669</v>
      </c>
      <c r="C788" s="11" t="s">
        <v>2711</v>
      </c>
      <c r="D788" s="67" t="s">
        <v>843</v>
      </c>
      <c r="E788" s="13" t="s">
        <v>19</v>
      </c>
      <c r="F788" s="33" t="s">
        <v>54</v>
      </c>
      <c r="G788" s="14" t="s">
        <v>2716</v>
      </c>
      <c r="H788" s="13" t="s">
        <v>16</v>
      </c>
      <c r="I788" s="22" t="s">
        <v>2717</v>
      </c>
    </row>
    <row r="789" spans="1:9" ht="14.25">
      <c r="A789" s="93">
        <v>787</v>
      </c>
      <c r="B789" s="11" t="s">
        <v>2669</v>
      </c>
      <c r="C789" s="11" t="s">
        <v>2711</v>
      </c>
      <c r="D789" s="67" t="s">
        <v>2718</v>
      </c>
      <c r="E789" s="13" t="s">
        <v>19</v>
      </c>
      <c r="F789" s="33" t="s">
        <v>54</v>
      </c>
      <c r="G789" s="14" t="s">
        <v>2719</v>
      </c>
      <c r="H789" s="13" t="s">
        <v>16</v>
      </c>
      <c r="I789" s="22" t="s">
        <v>2720</v>
      </c>
    </row>
    <row r="790" spans="1:9" ht="14.25">
      <c r="A790" s="93">
        <v>788</v>
      </c>
      <c r="B790" s="11" t="s">
        <v>2669</v>
      </c>
      <c r="C790" s="11" t="s">
        <v>2721</v>
      </c>
      <c r="D790" s="67" t="s">
        <v>2722</v>
      </c>
      <c r="E790" s="13" t="s">
        <v>13</v>
      </c>
      <c r="F790" s="33" t="s">
        <v>2723</v>
      </c>
      <c r="G790" s="14" t="s">
        <v>2724</v>
      </c>
      <c r="H790" s="13" t="s">
        <v>2725</v>
      </c>
      <c r="I790" s="22" t="s">
        <v>2726</v>
      </c>
    </row>
    <row r="791" spans="1:9" ht="14.25">
      <c r="A791" s="93">
        <v>789</v>
      </c>
      <c r="B791" s="11" t="s">
        <v>2669</v>
      </c>
      <c r="C791" s="11" t="s">
        <v>2721</v>
      </c>
      <c r="D791" s="67" t="s">
        <v>2727</v>
      </c>
      <c r="E791" s="13" t="s">
        <v>13</v>
      </c>
      <c r="F791" s="33" t="s">
        <v>2728</v>
      </c>
      <c r="G791" s="14" t="s">
        <v>2729</v>
      </c>
      <c r="H791" s="13" t="s">
        <v>2725</v>
      </c>
      <c r="I791" s="22" t="s">
        <v>2730</v>
      </c>
    </row>
    <row r="792" spans="1:9" ht="14.25">
      <c r="A792" s="93">
        <v>790</v>
      </c>
      <c r="B792" s="11" t="s">
        <v>2669</v>
      </c>
      <c r="C792" s="11" t="s">
        <v>2721</v>
      </c>
      <c r="D792" s="67" t="s">
        <v>2731</v>
      </c>
      <c r="E792" s="13" t="s">
        <v>13</v>
      </c>
      <c r="F792" s="33" t="s">
        <v>2728</v>
      </c>
      <c r="G792" s="14" t="s">
        <v>2732</v>
      </c>
      <c r="H792" s="13" t="s">
        <v>2725</v>
      </c>
      <c r="I792" s="22" t="s">
        <v>2733</v>
      </c>
    </row>
    <row r="793" spans="1:9" ht="14.25">
      <c r="A793" s="93">
        <v>791</v>
      </c>
      <c r="B793" s="11" t="s">
        <v>2669</v>
      </c>
      <c r="C793" s="11" t="s">
        <v>2721</v>
      </c>
      <c r="D793" s="67" t="s">
        <v>2734</v>
      </c>
      <c r="E793" s="13" t="s">
        <v>19</v>
      </c>
      <c r="F793" s="33" t="s">
        <v>2735</v>
      </c>
      <c r="G793" s="14" t="s">
        <v>2736</v>
      </c>
      <c r="H793" s="13" t="s">
        <v>2725</v>
      </c>
      <c r="I793" s="22" t="s">
        <v>2737</v>
      </c>
    </row>
    <row r="794" spans="1:9" ht="14.25">
      <c r="A794" s="93">
        <v>792</v>
      </c>
      <c r="B794" s="11" t="s">
        <v>211</v>
      </c>
      <c r="C794" s="11" t="s">
        <v>2738</v>
      </c>
      <c r="D794" s="67" t="s">
        <v>2739</v>
      </c>
      <c r="E794" s="13" t="s">
        <v>19</v>
      </c>
      <c r="F794" s="11" t="s">
        <v>235</v>
      </c>
      <c r="G794" s="14" t="s">
        <v>2740</v>
      </c>
      <c r="H794" s="13" t="s">
        <v>2738</v>
      </c>
      <c r="I794" s="22" t="s">
        <v>2741</v>
      </c>
    </row>
    <row r="795" spans="1:9" ht="14.25">
      <c r="A795" s="93">
        <v>793</v>
      </c>
      <c r="B795" s="11" t="s">
        <v>211</v>
      </c>
      <c r="C795" s="11" t="s">
        <v>2738</v>
      </c>
      <c r="D795" s="67" t="s">
        <v>2742</v>
      </c>
      <c r="E795" s="13" t="s">
        <v>19</v>
      </c>
      <c r="F795" s="11" t="s">
        <v>2743</v>
      </c>
      <c r="G795" s="14" t="s">
        <v>2744</v>
      </c>
      <c r="H795" s="13" t="s">
        <v>2738</v>
      </c>
      <c r="I795" s="22" t="s">
        <v>2745</v>
      </c>
    </row>
    <row r="796" spans="1:9" ht="14.25">
      <c r="A796" s="93">
        <v>794</v>
      </c>
      <c r="B796" s="11" t="s">
        <v>211</v>
      </c>
      <c r="C796" s="11" t="s">
        <v>2738</v>
      </c>
      <c r="D796" s="67" t="s">
        <v>2746</v>
      </c>
      <c r="E796" s="13" t="s">
        <v>13</v>
      </c>
      <c r="F796" s="11" t="s">
        <v>214</v>
      </c>
      <c r="G796" s="14" t="s">
        <v>2747</v>
      </c>
      <c r="H796" s="13" t="s">
        <v>2738</v>
      </c>
      <c r="I796" s="22" t="s">
        <v>2748</v>
      </c>
    </row>
    <row r="797" spans="1:9" ht="14.25">
      <c r="A797" s="93">
        <v>795</v>
      </c>
      <c r="B797" s="11" t="s">
        <v>211</v>
      </c>
      <c r="C797" s="11" t="s">
        <v>2738</v>
      </c>
      <c r="D797" s="67" t="s">
        <v>2749</v>
      </c>
      <c r="E797" s="13" t="s">
        <v>13</v>
      </c>
      <c r="F797" s="11" t="s">
        <v>889</v>
      </c>
      <c r="G797" s="14" t="s">
        <v>2750</v>
      </c>
      <c r="H797" s="13" t="s">
        <v>2738</v>
      </c>
      <c r="I797" s="22" t="s">
        <v>2751</v>
      </c>
    </row>
    <row r="798" spans="1:9" ht="14.25">
      <c r="A798" s="93">
        <v>796</v>
      </c>
      <c r="B798" s="11" t="s">
        <v>211</v>
      </c>
      <c r="C798" s="11" t="s">
        <v>2738</v>
      </c>
      <c r="D798" s="67" t="s">
        <v>2752</v>
      </c>
      <c r="E798" s="13" t="s">
        <v>13</v>
      </c>
      <c r="F798" s="33" t="s">
        <v>2753</v>
      </c>
      <c r="G798" s="14" t="s">
        <v>2754</v>
      </c>
      <c r="H798" s="13" t="s">
        <v>2738</v>
      </c>
      <c r="I798" s="22" t="s">
        <v>2755</v>
      </c>
    </row>
    <row r="799" spans="1:9" ht="14.25">
      <c r="A799" s="93">
        <v>797</v>
      </c>
      <c r="B799" s="11" t="s">
        <v>211</v>
      </c>
      <c r="C799" s="11" t="s">
        <v>2738</v>
      </c>
      <c r="D799" s="67" t="s">
        <v>2756</v>
      </c>
      <c r="E799" s="13" t="s">
        <v>13</v>
      </c>
      <c r="F799" s="33" t="s">
        <v>2757</v>
      </c>
      <c r="G799" s="14" t="s">
        <v>2758</v>
      </c>
      <c r="H799" s="13" t="s">
        <v>2738</v>
      </c>
      <c r="I799" s="22" t="s">
        <v>2759</v>
      </c>
    </row>
    <row r="800" spans="1:9" ht="14.25">
      <c r="A800" s="93">
        <v>798</v>
      </c>
      <c r="B800" s="11" t="s">
        <v>211</v>
      </c>
      <c r="C800" s="11" t="s">
        <v>2738</v>
      </c>
      <c r="D800" s="67" t="s">
        <v>2760</v>
      </c>
      <c r="E800" s="13" t="s">
        <v>19</v>
      </c>
      <c r="F800" s="33" t="s">
        <v>2761</v>
      </c>
      <c r="G800" s="14" t="s">
        <v>2762</v>
      </c>
      <c r="H800" s="13" t="s">
        <v>2738</v>
      </c>
      <c r="I800" s="22" t="s">
        <v>2763</v>
      </c>
    </row>
    <row r="801" spans="1:9" ht="14.25">
      <c r="A801" s="93">
        <v>799</v>
      </c>
      <c r="B801" s="11" t="s">
        <v>211</v>
      </c>
      <c r="C801" s="11" t="s">
        <v>2738</v>
      </c>
      <c r="D801" s="67" t="s">
        <v>2764</v>
      </c>
      <c r="E801" s="13" t="s">
        <v>19</v>
      </c>
      <c r="F801" s="33" t="s">
        <v>2765</v>
      </c>
      <c r="G801" s="14" t="s">
        <v>2766</v>
      </c>
      <c r="H801" s="13" t="s">
        <v>2738</v>
      </c>
      <c r="I801" s="22" t="s">
        <v>2767</v>
      </c>
    </row>
    <row r="802" spans="1:9" ht="14.25">
      <c r="A802" s="93">
        <v>800</v>
      </c>
      <c r="B802" s="11" t="s">
        <v>211</v>
      </c>
      <c r="C802" s="11" t="s">
        <v>2738</v>
      </c>
      <c r="D802" s="67" t="s">
        <v>2768</v>
      </c>
      <c r="E802" s="13" t="s">
        <v>13</v>
      </c>
      <c r="F802" s="33" t="s">
        <v>889</v>
      </c>
      <c r="G802" s="14" t="s">
        <v>2769</v>
      </c>
      <c r="H802" s="13" t="s">
        <v>2738</v>
      </c>
      <c r="I802" s="22" t="s">
        <v>2770</v>
      </c>
    </row>
    <row r="803" spans="1:9" ht="14.25">
      <c r="A803" s="93">
        <v>801</v>
      </c>
      <c r="B803" s="11" t="s">
        <v>211</v>
      </c>
      <c r="C803" s="11" t="s">
        <v>2738</v>
      </c>
      <c r="D803" s="67" t="s">
        <v>2771</v>
      </c>
      <c r="E803" s="13" t="s">
        <v>13</v>
      </c>
      <c r="F803" s="33" t="s">
        <v>2772</v>
      </c>
      <c r="G803" s="14" t="s">
        <v>2773</v>
      </c>
      <c r="H803" s="13" t="s">
        <v>2738</v>
      </c>
      <c r="I803" s="22" t="s">
        <v>2774</v>
      </c>
    </row>
    <row r="804" spans="1:9" ht="14.25">
      <c r="A804" s="93">
        <v>802</v>
      </c>
      <c r="B804" s="11" t="s">
        <v>211</v>
      </c>
      <c r="C804" s="11" t="s">
        <v>2738</v>
      </c>
      <c r="D804" s="67" t="s">
        <v>2775</v>
      </c>
      <c r="E804" s="13" t="s">
        <v>13</v>
      </c>
      <c r="F804" s="33" t="s">
        <v>214</v>
      </c>
      <c r="G804" s="14" t="s">
        <v>2776</v>
      </c>
      <c r="H804" s="13" t="s">
        <v>2738</v>
      </c>
      <c r="I804" s="22" t="s">
        <v>2777</v>
      </c>
    </row>
    <row r="805" spans="1:9" ht="14.25">
      <c r="A805" s="93">
        <v>803</v>
      </c>
      <c r="B805" s="11" t="s">
        <v>211</v>
      </c>
      <c r="C805" s="11" t="s">
        <v>2738</v>
      </c>
      <c r="D805" s="67" t="s">
        <v>2778</v>
      </c>
      <c r="E805" s="13" t="s">
        <v>13</v>
      </c>
      <c r="F805" s="33" t="s">
        <v>2779</v>
      </c>
      <c r="G805" s="14" t="s">
        <v>2780</v>
      </c>
      <c r="H805" s="13" t="s">
        <v>2738</v>
      </c>
      <c r="I805" s="22" t="s">
        <v>2781</v>
      </c>
    </row>
    <row r="806" spans="1:9" ht="14.25">
      <c r="A806" s="93">
        <v>804</v>
      </c>
      <c r="B806" s="11" t="s">
        <v>211</v>
      </c>
      <c r="C806" s="11" t="s">
        <v>2738</v>
      </c>
      <c r="D806" s="67" t="s">
        <v>2782</v>
      </c>
      <c r="E806" s="13" t="s">
        <v>19</v>
      </c>
      <c r="F806" s="33" t="s">
        <v>2783</v>
      </c>
      <c r="G806" s="14" t="s">
        <v>2784</v>
      </c>
      <c r="H806" s="13" t="s">
        <v>2738</v>
      </c>
      <c r="I806" s="22" t="s">
        <v>2785</v>
      </c>
    </row>
    <row r="807" spans="1:9" ht="14.25">
      <c r="A807" s="93">
        <v>805</v>
      </c>
      <c r="B807" s="11" t="s">
        <v>211</v>
      </c>
      <c r="C807" s="11" t="s">
        <v>2738</v>
      </c>
      <c r="D807" s="67" t="s">
        <v>2786</v>
      </c>
      <c r="E807" s="13" t="s">
        <v>19</v>
      </c>
      <c r="F807" s="33" t="s">
        <v>2787</v>
      </c>
      <c r="G807" s="14" t="s">
        <v>2788</v>
      </c>
      <c r="H807" s="13" t="s">
        <v>2738</v>
      </c>
      <c r="I807" s="22" t="s">
        <v>2789</v>
      </c>
    </row>
    <row r="808" spans="1:9" ht="14.25">
      <c r="A808" s="93">
        <v>806</v>
      </c>
      <c r="B808" s="11" t="s">
        <v>211</v>
      </c>
      <c r="C808" s="11" t="s">
        <v>2738</v>
      </c>
      <c r="D808" s="67" t="s">
        <v>2790</v>
      </c>
      <c r="E808" s="13" t="s">
        <v>13</v>
      </c>
      <c r="F808" s="33" t="s">
        <v>2791</v>
      </c>
      <c r="G808" s="14" t="s">
        <v>2792</v>
      </c>
      <c r="H808" s="13" t="s">
        <v>2738</v>
      </c>
      <c r="I808" s="22" t="s">
        <v>2793</v>
      </c>
    </row>
    <row r="809" spans="1:9" ht="14.25">
      <c r="A809" s="93">
        <v>807</v>
      </c>
      <c r="B809" s="11" t="s">
        <v>211</v>
      </c>
      <c r="C809" s="11" t="s">
        <v>2738</v>
      </c>
      <c r="D809" s="67" t="s">
        <v>2794</v>
      </c>
      <c r="E809" s="13" t="s">
        <v>19</v>
      </c>
      <c r="F809" s="33" t="s">
        <v>224</v>
      </c>
      <c r="G809" s="14" t="s">
        <v>2795</v>
      </c>
      <c r="H809" s="13" t="s">
        <v>2738</v>
      </c>
      <c r="I809" s="22" t="s">
        <v>2796</v>
      </c>
    </row>
    <row r="810" spans="1:9" ht="14.25">
      <c r="A810" s="93">
        <v>808</v>
      </c>
      <c r="B810" s="11" t="s">
        <v>211</v>
      </c>
      <c r="C810" s="11" t="s">
        <v>2738</v>
      </c>
      <c r="D810" s="67" t="s">
        <v>2797</v>
      </c>
      <c r="E810" s="13" t="s">
        <v>13</v>
      </c>
      <c r="F810" s="33" t="s">
        <v>2798</v>
      </c>
      <c r="G810" s="14" t="s">
        <v>2799</v>
      </c>
      <c r="H810" s="13" t="s">
        <v>2738</v>
      </c>
      <c r="I810" s="22" t="s">
        <v>2800</v>
      </c>
    </row>
    <row r="811" spans="1:9" ht="14.25">
      <c r="A811" s="93">
        <v>809</v>
      </c>
      <c r="B811" s="11" t="s">
        <v>211</v>
      </c>
      <c r="C811" s="11" t="s">
        <v>2738</v>
      </c>
      <c r="D811" s="67" t="s">
        <v>2801</v>
      </c>
      <c r="E811" s="13" t="s">
        <v>13</v>
      </c>
      <c r="F811" s="33" t="s">
        <v>2802</v>
      </c>
      <c r="G811" s="14" t="s">
        <v>2803</v>
      </c>
      <c r="H811" s="13" t="s">
        <v>2738</v>
      </c>
      <c r="I811" s="22" t="s">
        <v>2804</v>
      </c>
    </row>
    <row r="812" spans="1:9" ht="14.25">
      <c r="A812" s="93">
        <v>810</v>
      </c>
      <c r="B812" s="11" t="s">
        <v>211</v>
      </c>
      <c r="C812" s="11" t="s">
        <v>2738</v>
      </c>
      <c r="D812" s="67" t="s">
        <v>2805</v>
      </c>
      <c r="E812" s="13" t="s">
        <v>13</v>
      </c>
      <c r="F812" s="33" t="s">
        <v>2798</v>
      </c>
      <c r="G812" s="14" t="s">
        <v>2806</v>
      </c>
      <c r="H812" s="13" t="s">
        <v>2738</v>
      </c>
      <c r="I812" s="22" t="s">
        <v>2807</v>
      </c>
    </row>
    <row r="813" spans="1:9" ht="14.25">
      <c r="A813" s="93">
        <v>811</v>
      </c>
      <c r="B813" s="11" t="s">
        <v>211</v>
      </c>
      <c r="C813" s="11" t="s">
        <v>2738</v>
      </c>
      <c r="D813" s="67" t="s">
        <v>2808</v>
      </c>
      <c r="E813" s="13" t="s">
        <v>19</v>
      </c>
      <c r="F813" s="33" t="s">
        <v>2809</v>
      </c>
      <c r="G813" s="14" t="s">
        <v>2810</v>
      </c>
      <c r="H813" s="13" t="s">
        <v>2738</v>
      </c>
      <c r="I813" s="22" t="s">
        <v>2811</v>
      </c>
    </row>
    <row r="814" spans="1:9" ht="14.25">
      <c r="A814" s="93">
        <v>812</v>
      </c>
      <c r="B814" s="11" t="s">
        <v>211</v>
      </c>
      <c r="C814" s="11" t="s">
        <v>2738</v>
      </c>
      <c r="D814" s="67" t="s">
        <v>2812</v>
      </c>
      <c r="E814" s="13" t="s">
        <v>13</v>
      </c>
      <c r="F814" s="33" t="s">
        <v>2791</v>
      </c>
      <c r="G814" s="14" t="s">
        <v>2813</v>
      </c>
      <c r="H814" s="13" t="s">
        <v>2738</v>
      </c>
      <c r="I814" s="22" t="s">
        <v>2814</v>
      </c>
    </row>
    <row r="815" spans="1:9" ht="14.25">
      <c r="A815" s="93">
        <v>813</v>
      </c>
      <c r="B815" s="11" t="s">
        <v>211</v>
      </c>
      <c r="C815" s="11" t="s">
        <v>2738</v>
      </c>
      <c r="D815" s="67" t="s">
        <v>2815</v>
      </c>
      <c r="E815" s="13" t="s">
        <v>19</v>
      </c>
      <c r="F815" s="33" t="s">
        <v>2772</v>
      </c>
      <c r="G815" s="14" t="s">
        <v>2816</v>
      </c>
      <c r="H815" s="13" t="s">
        <v>2738</v>
      </c>
      <c r="I815" s="22" t="s">
        <v>2817</v>
      </c>
    </row>
    <row r="816" spans="1:9" ht="14.25">
      <c r="A816" s="93">
        <v>814</v>
      </c>
      <c r="B816" s="11" t="s">
        <v>211</v>
      </c>
      <c r="C816" s="11" t="s">
        <v>2738</v>
      </c>
      <c r="D816" s="67" t="s">
        <v>2818</v>
      </c>
      <c r="E816" s="13" t="s">
        <v>13</v>
      </c>
      <c r="F816" s="33" t="s">
        <v>2819</v>
      </c>
      <c r="G816" s="14" t="s">
        <v>2820</v>
      </c>
      <c r="H816" s="13" t="s">
        <v>2738</v>
      </c>
      <c r="I816" s="22" t="s">
        <v>2821</v>
      </c>
    </row>
    <row r="817" spans="1:9" ht="14.25">
      <c r="A817" s="93">
        <v>815</v>
      </c>
      <c r="B817" s="11" t="s">
        <v>211</v>
      </c>
      <c r="C817" s="11" t="s">
        <v>2738</v>
      </c>
      <c r="D817" s="67" t="s">
        <v>2822</v>
      </c>
      <c r="E817" s="13" t="s">
        <v>19</v>
      </c>
      <c r="F817" s="33" t="s">
        <v>2823</v>
      </c>
      <c r="G817" s="14" t="s">
        <v>2824</v>
      </c>
      <c r="H817" s="13" t="s">
        <v>2738</v>
      </c>
      <c r="I817" s="22" t="s">
        <v>2825</v>
      </c>
    </row>
    <row r="818" spans="1:9" ht="14.25">
      <c r="A818" s="93">
        <v>816</v>
      </c>
      <c r="B818" s="11" t="s">
        <v>211</v>
      </c>
      <c r="C818" s="11" t="s">
        <v>2738</v>
      </c>
      <c r="D818" s="67" t="s">
        <v>2826</v>
      </c>
      <c r="E818" s="13" t="s">
        <v>13</v>
      </c>
      <c r="F818" s="33" t="s">
        <v>2827</v>
      </c>
      <c r="G818" s="14" t="s">
        <v>2828</v>
      </c>
      <c r="H818" s="13" t="s">
        <v>2738</v>
      </c>
      <c r="I818" s="22" t="s">
        <v>2829</v>
      </c>
    </row>
    <row r="819" spans="1:9" ht="14.25">
      <c r="A819" s="93">
        <v>817</v>
      </c>
      <c r="B819" s="11" t="s">
        <v>211</v>
      </c>
      <c r="C819" s="11" t="s">
        <v>2738</v>
      </c>
      <c r="D819" s="67" t="s">
        <v>2830</v>
      </c>
      <c r="E819" s="13" t="s">
        <v>19</v>
      </c>
      <c r="F819" s="33" t="s">
        <v>2831</v>
      </c>
      <c r="G819" s="14" t="s">
        <v>2832</v>
      </c>
      <c r="H819" s="13" t="s">
        <v>2738</v>
      </c>
      <c r="I819" s="22" t="s">
        <v>2833</v>
      </c>
    </row>
    <row r="820" spans="1:9" ht="14.25">
      <c r="A820" s="93">
        <v>818</v>
      </c>
      <c r="B820" s="11" t="s">
        <v>211</v>
      </c>
      <c r="C820" s="11" t="s">
        <v>2738</v>
      </c>
      <c r="D820" s="67" t="s">
        <v>2834</v>
      </c>
      <c r="E820" s="13" t="s">
        <v>13</v>
      </c>
      <c r="F820" s="33" t="s">
        <v>2835</v>
      </c>
      <c r="G820" s="14" t="s">
        <v>2836</v>
      </c>
      <c r="H820" s="13" t="s">
        <v>2738</v>
      </c>
      <c r="I820" s="22" t="s">
        <v>2837</v>
      </c>
    </row>
    <row r="821" spans="1:9" ht="14.25">
      <c r="A821" s="93">
        <v>819</v>
      </c>
      <c r="B821" s="11" t="s">
        <v>211</v>
      </c>
      <c r="C821" s="11" t="s">
        <v>2738</v>
      </c>
      <c r="D821" s="67" t="s">
        <v>2838</v>
      </c>
      <c r="E821" s="13" t="s">
        <v>19</v>
      </c>
      <c r="F821" s="33" t="s">
        <v>2839</v>
      </c>
      <c r="G821" s="14" t="s">
        <v>2840</v>
      </c>
      <c r="H821" s="13" t="s">
        <v>2738</v>
      </c>
      <c r="I821" s="22" t="s">
        <v>2841</v>
      </c>
    </row>
    <row r="822" spans="1:9" ht="14.25">
      <c r="A822" s="93">
        <v>820</v>
      </c>
      <c r="B822" s="11" t="s">
        <v>211</v>
      </c>
      <c r="C822" s="11" t="s">
        <v>2738</v>
      </c>
      <c r="D822" s="67" t="s">
        <v>2842</v>
      </c>
      <c r="E822" s="13" t="s">
        <v>19</v>
      </c>
      <c r="F822" s="33" t="s">
        <v>2843</v>
      </c>
      <c r="G822" s="14" t="s">
        <v>2844</v>
      </c>
      <c r="H822" s="13" t="s">
        <v>2738</v>
      </c>
      <c r="I822" s="22" t="s">
        <v>2845</v>
      </c>
    </row>
    <row r="823" spans="1:9" ht="14.25">
      <c r="A823" s="93">
        <v>821</v>
      </c>
      <c r="B823" s="11" t="s">
        <v>211</v>
      </c>
      <c r="C823" s="11" t="s">
        <v>2738</v>
      </c>
      <c r="D823" s="67" t="s">
        <v>2846</v>
      </c>
      <c r="E823" s="13" t="s">
        <v>19</v>
      </c>
      <c r="F823" s="33" t="s">
        <v>2802</v>
      </c>
      <c r="G823" s="14" t="s">
        <v>2847</v>
      </c>
      <c r="H823" s="13" t="s">
        <v>2738</v>
      </c>
      <c r="I823" s="22" t="s">
        <v>2848</v>
      </c>
    </row>
    <row r="824" spans="1:9" ht="14.25">
      <c r="A824" s="93">
        <v>822</v>
      </c>
      <c r="B824" s="11" t="s">
        <v>211</v>
      </c>
      <c r="C824" s="11" t="s">
        <v>2738</v>
      </c>
      <c r="D824" s="67" t="s">
        <v>2849</v>
      </c>
      <c r="E824" s="13" t="s">
        <v>19</v>
      </c>
      <c r="F824" s="33" t="s">
        <v>2850</v>
      </c>
      <c r="G824" s="14" t="s">
        <v>2851</v>
      </c>
      <c r="H824" s="13" t="s">
        <v>2738</v>
      </c>
      <c r="I824" s="22" t="s">
        <v>2852</v>
      </c>
    </row>
    <row r="825" spans="1:9" ht="14.25">
      <c r="A825" s="93">
        <v>823</v>
      </c>
      <c r="B825" s="11" t="s">
        <v>211</v>
      </c>
      <c r="C825" s="11" t="s">
        <v>2738</v>
      </c>
      <c r="D825" s="67" t="s">
        <v>2853</v>
      </c>
      <c r="E825" s="13" t="s">
        <v>19</v>
      </c>
      <c r="F825" s="33" t="s">
        <v>2831</v>
      </c>
      <c r="G825" s="14" t="s">
        <v>2854</v>
      </c>
      <c r="H825" s="13" t="s">
        <v>2738</v>
      </c>
      <c r="I825" s="22" t="s">
        <v>2855</v>
      </c>
    </row>
    <row r="826" spans="1:9" ht="14.25">
      <c r="A826" s="93">
        <v>824</v>
      </c>
      <c r="B826" s="11" t="s">
        <v>211</v>
      </c>
      <c r="C826" s="11" t="s">
        <v>2738</v>
      </c>
      <c r="D826" s="67" t="s">
        <v>2856</v>
      </c>
      <c r="E826" s="13" t="s">
        <v>13</v>
      </c>
      <c r="F826" s="33" t="s">
        <v>2783</v>
      </c>
      <c r="G826" s="14" t="s">
        <v>2857</v>
      </c>
      <c r="H826" s="13" t="s">
        <v>2738</v>
      </c>
      <c r="I826" s="22" t="s">
        <v>2858</v>
      </c>
    </row>
    <row r="827" spans="1:9" ht="14.25">
      <c r="A827" s="93">
        <v>825</v>
      </c>
      <c r="B827" s="11" t="s">
        <v>211</v>
      </c>
      <c r="C827" s="11" t="s">
        <v>2738</v>
      </c>
      <c r="D827" s="67" t="s">
        <v>2859</v>
      </c>
      <c r="E827" s="13" t="s">
        <v>19</v>
      </c>
      <c r="F827" s="33" t="s">
        <v>2809</v>
      </c>
      <c r="G827" s="14" t="s">
        <v>2860</v>
      </c>
      <c r="H827" s="13" t="s">
        <v>2738</v>
      </c>
      <c r="I827" s="22" t="s">
        <v>2861</v>
      </c>
    </row>
    <row r="828" spans="1:9" ht="14.25">
      <c r="A828" s="93">
        <v>826</v>
      </c>
      <c r="B828" s="11" t="s">
        <v>211</v>
      </c>
      <c r="C828" s="11" t="s">
        <v>2738</v>
      </c>
      <c r="D828" s="67" t="s">
        <v>2862</v>
      </c>
      <c r="E828" s="13" t="s">
        <v>19</v>
      </c>
      <c r="F828" s="33" t="s">
        <v>2863</v>
      </c>
      <c r="G828" s="14" t="s">
        <v>2864</v>
      </c>
      <c r="H828" s="13" t="s">
        <v>2738</v>
      </c>
      <c r="I828" s="22" t="s">
        <v>2865</v>
      </c>
    </row>
    <row r="829" spans="1:9" ht="14.25">
      <c r="A829" s="93">
        <v>827</v>
      </c>
      <c r="B829" s="11" t="s">
        <v>211</v>
      </c>
      <c r="C829" s="11" t="s">
        <v>2738</v>
      </c>
      <c r="D829" s="67" t="s">
        <v>2866</v>
      </c>
      <c r="E829" s="13" t="s">
        <v>13</v>
      </c>
      <c r="F829" s="33" t="s">
        <v>2827</v>
      </c>
      <c r="G829" s="14" t="s">
        <v>2867</v>
      </c>
      <c r="H829" s="13" t="s">
        <v>2738</v>
      </c>
      <c r="I829" s="22" t="s">
        <v>2868</v>
      </c>
    </row>
    <row r="830" spans="1:9" ht="14.25">
      <c r="A830" s="93">
        <v>828</v>
      </c>
      <c r="B830" s="11" t="s">
        <v>211</v>
      </c>
      <c r="C830" s="11" t="s">
        <v>2738</v>
      </c>
      <c r="D830" s="67" t="s">
        <v>2869</v>
      </c>
      <c r="E830" s="13" t="s">
        <v>19</v>
      </c>
      <c r="F830" s="33" t="s">
        <v>2743</v>
      </c>
      <c r="G830" s="14" t="s">
        <v>2870</v>
      </c>
      <c r="H830" s="13" t="s">
        <v>2738</v>
      </c>
      <c r="I830" s="22" t="s">
        <v>2871</v>
      </c>
    </row>
    <row r="831" spans="1:9" ht="14.25">
      <c r="A831" s="93">
        <v>829</v>
      </c>
      <c r="B831" s="11" t="s">
        <v>211</v>
      </c>
      <c r="C831" s="11" t="s">
        <v>2738</v>
      </c>
      <c r="D831" s="67" t="s">
        <v>2872</v>
      </c>
      <c r="E831" s="13" t="s">
        <v>19</v>
      </c>
      <c r="F831" s="33" t="s">
        <v>2765</v>
      </c>
      <c r="G831" s="14" t="s">
        <v>2873</v>
      </c>
      <c r="H831" s="13" t="s">
        <v>2738</v>
      </c>
      <c r="I831" s="22" t="s">
        <v>2874</v>
      </c>
    </row>
    <row r="832" spans="1:9" ht="14.25">
      <c r="A832" s="93">
        <v>830</v>
      </c>
      <c r="B832" s="11" t="s">
        <v>211</v>
      </c>
      <c r="C832" s="11" t="s">
        <v>2738</v>
      </c>
      <c r="D832" s="67" t="s">
        <v>2875</v>
      </c>
      <c r="E832" s="13" t="s">
        <v>13</v>
      </c>
      <c r="F832" s="33" t="s">
        <v>2753</v>
      </c>
      <c r="G832" s="14" t="s">
        <v>2876</v>
      </c>
      <c r="H832" s="13" t="s">
        <v>2738</v>
      </c>
      <c r="I832" s="22" t="s">
        <v>2877</v>
      </c>
    </row>
    <row r="833" spans="1:9" ht="14.25">
      <c r="A833" s="93">
        <v>831</v>
      </c>
      <c r="B833" s="11" t="s">
        <v>211</v>
      </c>
      <c r="C833" s="11" t="s">
        <v>2738</v>
      </c>
      <c r="D833" s="67" t="s">
        <v>2878</v>
      </c>
      <c r="E833" s="13" t="s">
        <v>19</v>
      </c>
      <c r="F833" s="33" t="s">
        <v>224</v>
      </c>
      <c r="G833" s="14" t="s">
        <v>2879</v>
      </c>
      <c r="H833" s="13" t="s">
        <v>2738</v>
      </c>
      <c r="I833" s="22" t="s">
        <v>2880</v>
      </c>
    </row>
    <row r="834" spans="1:9" ht="14.25">
      <c r="A834" s="93">
        <v>832</v>
      </c>
      <c r="B834" s="11" t="s">
        <v>211</v>
      </c>
      <c r="C834" s="11" t="s">
        <v>2738</v>
      </c>
      <c r="D834" s="67" t="s">
        <v>2881</v>
      </c>
      <c r="E834" s="13" t="s">
        <v>13</v>
      </c>
      <c r="F834" s="33" t="s">
        <v>2882</v>
      </c>
      <c r="G834" s="14" t="s">
        <v>2883</v>
      </c>
      <c r="H834" s="13" t="s">
        <v>2738</v>
      </c>
      <c r="I834" s="22" t="s">
        <v>2884</v>
      </c>
    </row>
    <row r="835" spans="1:9" ht="14.25">
      <c r="A835" s="93">
        <v>833</v>
      </c>
      <c r="B835" s="11" t="s">
        <v>211</v>
      </c>
      <c r="C835" s="11" t="s">
        <v>2738</v>
      </c>
      <c r="D835" s="67" t="s">
        <v>2885</v>
      </c>
      <c r="E835" s="13" t="s">
        <v>13</v>
      </c>
      <c r="F835" s="33" t="s">
        <v>2787</v>
      </c>
      <c r="G835" s="14" t="s">
        <v>2886</v>
      </c>
      <c r="H835" s="13" t="s">
        <v>2738</v>
      </c>
      <c r="I835" s="22" t="s">
        <v>2887</v>
      </c>
    </row>
    <row r="836" spans="1:9" ht="14.25">
      <c r="A836" s="93">
        <v>834</v>
      </c>
      <c r="B836" s="11" t="s">
        <v>211</v>
      </c>
      <c r="C836" s="11" t="s">
        <v>2738</v>
      </c>
      <c r="D836" s="67" t="s">
        <v>2888</v>
      </c>
      <c r="E836" s="13" t="s">
        <v>19</v>
      </c>
      <c r="F836" s="33" t="s">
        <v>2889</v>
      </c>
      <c r="G836" s="14" t="s">
        <v>2890</v>
      </c>
      <c r="H836" s="13" t="s">
        <v>2738</v>
      </c>
      <c r="I836" s="22" t="s">
        <v>2891</v>
      </c>
    </row>
    <row r="837" spans="1:9" ht="14.25">
      <c r="A837" s="93">
        <v>835</v>
      </c>
      <c r="B837" s="11" t="s">
        <v>211</v>
      </c>
      <c r="C837" s="11" t="s">
        <v>2738</v>
      </c>
      <c r="D837" s="67" t="s">
        <v>2892</v>
      </c>
      <c r="E837" s="13" t="s">
        <v>13</v>
      </c>
      <c r="F837" s="33" t="s">
        <v>2753</v>
      </c>
      <c r="G837" s="14" t="s">
        <v>2893</v>
      </c>
      <c r="H837" s="13" t="s">
        <v>2738</v>
      </c>
      <c r="I837" s="22" t="s">
        <v>2894</v>
      </c>
    </row>
    <row r="838" spans="1:9" ht="14.25">
      <c r="A838" s="93">
        <v>836</v>
      </c>
      <c r="B838" s="11" t="s">
        <v>211</v>
      </c>
      <c r="C838" s="11" t="s">
        <v>2895</v>
      </c>
      <c r="D838" s="67" t="s">
        <v>2896</v>
      </c>
      <c r="E838" s="13" t="s">
        <v>19</v>
      </c>
      <c r="F838" s="11" t="s">
        <v>2835</v>
      </c>
      <c r="G838" s="14" t="s">
        <v>2897</v>
      </c>
      <c r="H838" s="13" t="s">
        <v>243</v>
      </c>
      <c r="I838" s="22" t="s">
        <v>2898</v>
      </c>
    </row>
    <row r="839" spans="1:9" ht="14.25">
      <c r="A839" s="93">
        <v>837</v>
      </c>
      <c r="B839" s="11" t="s">
        <v>211</v>
      </c>
      <c r="C839" s="11" t="s">
        <v>2895</v>
      </c>
      <c r="D839" s="67" t="s">
        <v>2899</v>
      </c>
      <c r="E839" s="13" t="s">
        <v>19</v>
      </c>
      <c r="F839" s="11" t="s">
        <v>2798</v>
      </c>
      <c r="G839" s="14" t="s">
        <v>2900</v>
      </c>
      <c r="H839" s="13" t="s">
        <v>243</v>
      </c>
      <c r="I839" s="22" t="s">
        <v>2901</v>
      </c>
    </row>
    <row r="840" spans="1:9" ht="14.25">
      <c r="A840" s="93">
        <v>838</v>
      </c>
      <c r="B840" s="11" t="s">
        <v>211</v>
      </c>
      <c r="C840" s="11" t="s">
        <v>2895</v>
      </c>
      <c r="D840" s="67" t="s">
        <v>2902</v>
      </c>
      <c r="E840" s="13" t="s">
        <v>13</v>
      </c>
      <c r="F840" s="11" t="s">
        <v>2787</v>
      </c>
      <c r="G840" s="14" t="s">
        <v>2903</v>
      </c>
      <c r="H840" s="13" t="s">
        <v>243</v>
      </c>
      <c r="I840" s="22" t="s">
        <v>2904</v>
      </c>
    </row>
    <row r="841" spans="1:9" ht="14.25">
      <c r="A841" s="93">
        <v>839</v>
      </c>
      <c r="B841" s="11" t="s">
        <v>211</v>
      </c>
      <c r="C841" s="11" t="s">
        <v>2895</v>
      </c>
      <c r="D841" s="67" t="s">
        <v>2905</v>
      </c>
      <c r="E841" s="13" t="s">
        <v>13</v>
      </c>
      <c r="F841" s="11" t="s">
        <v>2839</v>
      </c>
      <c r="G841" s="14" t="s">
        <v>2906</v>
      </c>
      <c r="H841" s="13" t="s">
        <v>243</v>
      </c>
      <c r="I841" s="22" t="s">
        <v>2907</v>
      </c>
    </row>
    <row r="842" spans="1:9" ht="14.25">
      <c r="A842" s="93">
        <v>840</v>
      </c>
      <c r="B842" s="11" t="s">
        <v>211</v>
      </c>
      <c r="C842" s="11" t="s">
        <v>2895</v>
      </c>
      <c r="D842" s="67" t="s">
        <v>2908</v>
      </c>
      <c r="E842" s="13" t="s">
        <v>19</v>
      </c>
      <c r="F842" s="11" t="s">
        <v>2753</v>
      </c>
      <c r="G842" s="14" t="s">
        <v>2909</v>
      </c>
      <c r="H842" s="13" t="s">
        <v>243</v>
      </c>
      <c r="I842" s="22" t="s">
        <v>2910</v>
      </c>
    </row>
    <row r="843" spans="1:9" ht="14.25">
      <c r="A843" s="93">
        <v>841</v>
      </c>
      <c r="B843" s="11" t="s">
        <v>211</v>
      </c>
      <c r="C843" s="11" t="s">
        <v>2895</v>
      </c>
      <c r="D843" s="67" t="s">
        <v>2911</v>
      </c>
      <c r="E843" s="13" t="s">
        <v>13</v>
      </c>
      <c r="F843" s="11" t="s">
        <v>2809</v>
      </c>
      <c r="G843" s="14" t="s">
        <v>2912</v>
      </c>
      <c r="H843" s="13" t="s">
        <v>243</v>
      </c>
      <c r="I843" s="22" t="s">
        <v>2913</v>
      </c>
    </row>
    <row r="844" spans="1:9" ht="14.25">
      <c r="A844" s="93">
        <v>842</v>
      </c>
      <c r="B844" s="11" t="s">
        <v>211</v>
      </c>
      <c r="C844" s="11" t="s">
        <v>2895</v>
      </c>
      <c r="D844" s="67" t="s">
        <v>2914</v>
      </c>
      <c r="E844" s="13" t="s">
        <v>13</v>
      </c>
      <c r="F844" s="33" t="s">
        <v>2889</v>
      </c>
      <c r="G844" s="14" t="s">
        <v>2915</v>
      </c>
      <c r="H844" s="13" t="s">
        <v>243</v>
      </c>
      <c r="I844" s="22" t="s">
        <v>2916</v>
      </c>
    </row>
    <row r="845" spans="1:9" ht="14.25">
      <c r="A845" s="93">
        <v>843</v>
      </c>
      <c r="B845" s="11" t="s">
        <v>211</v>
      </c>
      <c r="C845" s="11" t="s">
        <v>212</v>
      </c>
      <c r="D845" s="67" t="s">
        <v>2917</v>
      </c>
      <c r="E845" s="13" t="s">
        <v>13</v>
      </c>
      <c r="F845" s="11" t="s">
        <v>2791</v>
      </c>
      <c r="G845" s="14" t="s">
        <v>2918</v>
      </c>
      <c r="H845" s="13" t="s">
        <v>216</v>
      </c>
      <c r="I845" s="22" t="s">
        <v>2919</v>
      </c>
    </row>
    <row r="846" spans="1:9" ht="14.25">
      <c r="A846" s="93">
        <v>844</v>
      </c>
      <c r="B846" s="11" t="s">
        <v>211</v>
      </c>
      <c r="C846" s="11" t="s">
        <v>212</v>
      </c>
      <c r="D846" s="67" t="s">
        <v>2920</v>
      </c>
      <c r="E846" s="13" t="s">
        <v>13</v>
      </c>
      <c r="F846" s="11" t="s">
        <v>2889</v>
      </c>
      <c r="G846" s="14" t="s">
        <v>2921</v>
      </c>
      <c r="H846" s="13" t="s">
        <v>216</v>
      </c>
      <c r="I846" s="22" t="s">
        <v>2922</v>
      </c>
    </row>
    <row r="847" spans="1:9" ht="14.25">
      <c r="A847" s="93">
        <v>845</v>
      </c>
      <c r="B847" s="11" t="s">
        <v>211</v>
      </c>
      <c r="C847" s="11" t="s">
        <v>212</v>
      </c>
      <c r="D847" s="67" t="s">
        <v>2923</v>
      </c>
      <c r="E847" s="13" t="s">
        <v>13</v>
      </c>
      <c r="F847" s="11" t="s">
        <v>2882</v>
      </c>
      <c r="G847" s="14" t="s">
        <v>2924</v>
      </c>
      <c r="H847" s="13" t="s">
        <v>216</v>
      </c>
      <c r="I847" s="22" t="s">
        <v>2925</v>
      </c>
    </row>
    <row r="848" spans="1:9" ht="14.25">
      <c r="A848" s="93">
        <v>846</v>
      </c>
      <c r="B848" s="11" t="s">
        <v>211</v>
      </c>
      <c r="C848" s="11" t="s">
        <v>212</v>
      </c>
      <c r="D848" s="67" t="s">
        <v>2926</v>
      </c>
      <c r="E848" s="13" t="s">
        <v>13</v>
      </c>
      <c r="F848" s="11" t="s">
        <v>2831</v>
      </c>
      <c r="G848" s="14" t="s">
        <v>2927</v>
      </c>
      <c r="H848" s="13" t="s">
        <v>216</v>
      </c>
      <c r="I848" s="22" t="s">
        <v>2928</v>
      </c>
    </row>
    <row r="849" spans="1:9" ht="14.25">
      <c r="A849" s="93">
        <v>847</v>
      </c>
      <c r="B849" s="11" t="s">
        <v>211</v>
      </c>
      <c r="C849" s="11" t="s">
        <v>212</v>
      </c>
      <c r="D849" s="67" t="s">
        <v>2929</v>
      </c>
      <c r="E849" s="13" t="s">
        <v>13</v>
      </c>
      <c r="F849" s="11" t="s">
        <v>214</v>
      </c>
      <c r="G849" s="14" t="s">
        <v>2930</v>
      </c>
      <c r="H849" s="13" t="s">
        <v>216</v>
      </c>
      <c r="I849" s="22" t="s">
        <v>2931</v>
      </c>
    </row>
    <row r="850" spans="1:9" ht="14.25">
      <c r="A850" s="93">
        <v>848</v>
      </c>
      <c r="B850" s="11" t="s">
        <v>211</v>
      </c>
      <c r="C850" s="11" t="s">
        <v>212</v>
      </c>
      <c r="D850" s="67" t="s">
        <v>2932</v>
      </c>
      <c r="E850" s="13" t="s">
        <v>19</v>
      </c>
      <c r="F850" s="11" t="s">
        <v>2933</v>
      </c>
      <c r="G850" s="14" t="s">
        <v>2934</v>
      </c>
      <c r="H850" s="13" t="s">
        <v>216</v>
      </c>
      <c r="I850" s="22" t="s">
        <v>2935</v>
      </c>
    </row>
    <row r="851" spans="1:9" ht="14.25">
      <c r="A851" s="93">
        <v>849</v>
      </c>
      <c r="B851" s="11" t="s">
        <v>211</v>
      </c>
      <c r="C851" s="11" t="s">
        <v>212</v>
      </c>
      <c r="D851" s="67" t="s">
        <v>2936</v>
      </c>
      <c r="E851" s="13" t="s">
        <v>13</v>
      </c>
      <c r="F851" s="11" t="s">
        <v>2783</v>
      </c>
      <c r="G851" s="14" t="s">
        <v>2937</v>
      </c>
      <c r="H851" s="13" t="s">
        <v>216</v>
      </c>
      <c r="I851" s="22" t="s">
        <v>2938</v>
      </c>
    </row>
    <row r="852" spans="1:9" ht="14.25">
      <c r="A852" s="93">
        <v>850</v>
      </c>
      <c r="B852" s="11" t="s">
        <v>211</v>
      </c>
      <c r="C852" s="11" t="s">
        <v>2939</v>
      </c>
      <c r="D852" s="67" t="s">
        <v>2940</v>
      </c>
      <c r="E852" s="13" t="s">
        <v>13</v>
      </c>
      <c r="F852" s="11" t="s">
        <v>2941</v>
      </c>
      <c r="G852" s="14" t="s">
        <v>2942</v>
      </c>
      <c r="H852" s="13" t="s">
        <v>2939</v>
      </c>
      <c r="I852" s="22" t="s">
        <v>2943</v>
      </c>
    </row>
    <row r="853" spans="1:9" ht="14.25">
      <c r="A853" s="93">
        <v>851</v>
      </c>
      <c r="B853" s="11" t="s">
        <v>211</v>
      </c>
      <c r="C853" s="11" t="s">
        <v>2939</v>
      </c>
      <c r="D853" s="67" t="s">
        <v>961</v>
      </c>
      <c r="E853" s="13" t="s">
        <v>13</v>
      </c>
      <c r="F853" s="11" t="s">
        <v>2944</v>
      </c>
      <c r="G853" s="14" t="s">
        <v>2945</v>
      </c>
      <c r="H853" s="13" t="s">
        <v>2939</v>
      </c>
      <c r="I853" s="22" t="s">
        <v>2946</v>
      </c>
    </row>
    <row r="854" spans="1:9" ht="14.25">
      <c r="A854" s="93">
        <v>852</v>
      </c>
      <c r="B854" s="11" t="s">
        <v>211</v>
      </c>
      <c r="C854" s="11" t="s">
        <v>2939</v>
      </c>
      <c r="D854" s="67" t="s">
        <v>2947</v>
      </c>
      <c r="E854" s="13" t="s">
        <v>13</v>
      </c>
      <c r="F854" s="11" t="s">
        <v>2948</v>
      </c>
      <c r="G854" s="14" t="s">
        <v>2949</v>
      </c>
      <c r="H854" s="13" t="s">
        <v>2939</v>
      </c>
      <c r="I854" s="22" t="s">
        <v>2950</v>
      </c>
    </row>
    <row r="855" spans="1:9" ht="14.25">
      <c r="A855" s="93">
        <v>853</v>
      </c>
      <c r="B855" s="11" t="s">
        <v>211</v>
      </c>
      <c r="C855" s="11" t="s">
        <v>2939</v>
      </c>
      <c r="D855" s="67" t="s">
        <v>2951</v>
      </c>
      <c r="E855" s="13" t="s">
        <v>13</v>
      </c>
      <c r="F855" s="11" t="s">
        <v>2948</v>
      </c>
      <c r="G855" s="14" t="s">
        <v>2952</v>
      </c>
      <c r="H855" s="13" t="s">
        <v>2939</v>
      </c>
      <c r="I855" s="22" t="s">
        <v>2953</v>
      </c>
    </row>
    <row r="856" spans="1:9" ht="14.25">
      <c r="A856" s="93">
        <v>854</v>
      </c>
      <c r="B856" s="11" t="s">
        <v>211</v>
      </c>
      <c r="C856" s="11" t="s">
        <v>2939</v>
      </c>
      <c r="D856" s="67" t="s">
        <v>2954</v>
      </c>
      <c r="E856" s="13" t="s">
        <v>13</v>
      </c>
      <c r="F856" s="11" t="s">
        <v>2955</v>
      </c>
      <c r="G856" s="14" t="s">
        <v>2956</v>
      </c>
      <c r="H856" s="13" t="s">
        <v>2939</v>
      </c>
      <c r="I856" s="22" t="s">
        <v>2957</v>
      </c>
    </row>
    <row r="857" spans="1:9" ht="14.25">
      <c r="A857" s="93">
        <v>855</v>
      </c>
      <c r="B857" s="11" t="s">
        <v>211</v>
      </c>
      <c r="C857" s="11" t="s">
        <v>2939</v>
      </c>
      <c r="D857" s="67" t="s">
        <v>2958</v>
      </c>
      <c r="E857" s="13" t="s">
        <v>19</v>
      </c>
      <c r="F857" s="11" t="s">
        <v>228</v>
      </c>
      <c r="G857" s="14" t="s">
        <v>2959</v>
      </c>
      <c r="H857" s="13" t="s">
        <v>2939</v>
      </c>
      <c r="I857" s="22" t="s">
        <v>2960</v>
      </c>
    </row>
    <row r="858" spans="1:9" ht="14.25">
      <c r="A858" s="93">
        <v>856</v>
      </c>
      <c r="B858" s="11" t="s">
        <v>211</v>
      </c>
      <c r="C858" s="11" t="s">
        <v>2939</v>
      </c>
      <c r="D858" s="67" t="s">
        <v>2410</v>
      </c>
      <c r="E858" s="13" t="s">
        <v>13</v>
      </c>
      <c r="F858" s="11" t="s">
        <v>2961</v>
      </c>
      <c r="G858" s="14" t="s">
        <v>2962</v>
      </c>
      <c r="H858" s="13" t="s">
        <v>2939</v>
      </c>
      <c r="I858" s="22" t="s">
        <v>2963</v>
      </c>
    </row>
    <row r="859" spans="1:9" ht="14.25">
      <c r="A859" s="93">
        <v>857</v>
      </c>
      <c r="B859" s="11" t="s">
        <v>211</v>
      </c>
      <c r="C859" s="11" t="s">
        <v>2939</v>
      </c>
      <c r="D859" s="67" t="s">
        <v>2964</v>
      </c>
      <c r="E859" s="13" t="s">
        <v>19</v>
      </c>
      <c r="F859" s="11" t="s">
        <v>2965</v>
      </c>
      <c r="G859" s="14" t="s">
        <v>2966</v>
      </c>
      <c r="H859" s="13" t="s">
        <v>2939</v>
      </c>
      <c r="I859" s="22" t="s">
        <v>2967</v>
      </c>
    </row>
    <row r="860" spans="1:9" ht="14.25">
      <c r="A860" s="93">
        <v>858</v>
      </c>
      <c r="B860" s="11" t="s">
        <v>211</v>
      </c>
      <c r="C860" s="11" t="s">
        <v>2939</v>
      </c>
      <c r="D860" s="67" t="s">
        <v>2968</v>
      </c>
      <c r="E860" s="13" t="s">
        <v>19</v>
      </c>
      <c r="F860" s="11" t="s">
        <v>2944</v>
      </c>
      <c r="G860" s="14" t="s">
        <v>2969</v>
      </c>
      <c r="H860" s="13" t="s">
        <v>2939</v>
      </c>
      <c r="I860" s="22" t="s">
        <v>2970</v>
      </c>
    </row>
    <row r="861" spans="1:9" ht="14.25">
      <c r="A861" s="93">
        <v>859</v>
      </c>
      <c r="B861" s="11" t="s">
        <v>211</v>
      </c>
      <c r="C861" s="11" t="s">
        <v>2939</v>
      </c>
      <c r="D861" s="67" t="s">
        <v>2971</v>
      </c>
      <c r="E861" s="13" t="s">
        <v>13</v>
      </c>
      <c r="F861" s="11" t="s">
        <v>2972</v>
      </c>
      <c r="G861" s="14" t="s">
        <v>2973</v>
      </c>
      <c r="H861" s="13" t="s">
        <v>2939</v>
      </c>
      <c r="I861" s="22" t="s">
        <v>2974</v>
      </c>
    </row>
    <row r="862" spans="1:9" ht="14.25">
      <c r="A862" s="93">
        <v>860</v>
      </c>
      <c r="B862" s="11" t="s">
        <v>211</v>
      </c>
      <c r="C862" s="11" t="s">
        <v>2939</v>
      </c>
      <c r="D862" s="67" t="s">
        <v>2975</v>
      </c>
      <c r="E862" s="13" t="s">
        <v>13</v>
      </c>
      <c r="F862" s="11" t="s">
        <v>2976</v>
      </c>
      <c r="G862" s="14" t="s">
        <v>2977</v>
      </c>
      <c r="H862" s="13" t="s">
        <v>2939</v>
      </c>
      <c r="I862" s="22" t="s">
        <v>2978</v>
      </c>
    </row>
    <row r="863" spans="1:9" ht="14.25">
      <c r="A863" s="93">
        <v>861</v>
      </c>
      <c r="B863" s="11" t="s">
        <v>211</v>
      </c>
      <c r="C863" s="11" t="s">
        <v>2939</v>
      </c>
      <c r="D863" s="67" t="s">
        <v>2979</v>
      </c>
      <c r="E863" s="13" t="s">
        <v>13</v>
      </c>
      <c r="F863" s="11" t="s">
        <v>2980</v>
      </c>
      <c r="G863" s="14" t="s">
        <v>2981</v>
      </c>
      <c r="H863" s="13" t="s">
        <v>2939</v>
      </c>
      <c r="I863" s="22" t="s">
        <v>2982</v>
      </c>
    </row>
    <row r="864" spans="1:9" ht="14.25">
      <c r="A864" s="93">
        <v>862</v>
      </c>
      <c r="B864" s="11" t="s">
        <v>211</v>
      </c>
      <c r="C864" s="11" t="s">
        <v>2939</v>
      </c>
      <c r="D864" s="67" t="s">
        <v>2983</v>
      </c>
      <c r="E864" s="13" t="s">
        <v>19</v>
      </c>
      <c r="F864" s="11" t="s">
        <v>2972</v>
      </c>
      <c r="G864" s="14" t="s">
        <v>2984</v>
      </c>
      <c r="H864" s="13" t="s">
        <v>2939</v>
      </c>
      <c r="I864" s="22" t="s">
        <v>2985</v>
      </c>
    </row>
    <row r="865" spans="1:9" ht="14.25">
      <c r="A865" s="93">
        <v>863</v>
      </c>
      <c r="B865" s="11" t="s">
        <v>211</v>
      </c>
      <c r="C865" s="11" t="s">
        <v>2939</v>
      </c>
      <c r="D865" s="67" t="s">
        <v>2986</v>
      </c>
      <c r="E865" s="13" t="s">
        <v>19</v>
      </c>
      <c r="F865" s="11" t="s">
        <v>2941</v>
      </c>
      <c r="G865" s="14" t="s">
        <v>2987</v>
      </c>
      <c r="H865" s="13" t="s">
        <v>2939</v>
      </c>
      <c r="I865" s="22" t="s">
        <v>2988</v>
      </c>
    </row>
    <row r="866" spans="1:9" ht="14.25">
      <c r="A866" s="93">
        <v>864</v>
      </c>
      <c r="B866" s="11" t="s">
        <v>211</v>
      </c>
      <c r="C866" s="11" t="s">
        <v>2939</v>
      </c>
      <c r="D866" s="67" t="s">
        <v>2989</v>
      </c>
      <c r="E866" s="13" t="s">
        <v>13</v>
      </c>
      <c r="F866" s="11" t="s">
        <v>2961</v>
      </c>
      <c r="G866" s="14" t="s">
        <v>2990</v>
      </c>
      <c r="H866" s="13" t="s">
        <v>2939</v>
      </c>
      <c r="I866" s="22" t="s">
        <v>2991</v>
      </c>
    </row>
    <row r="867" spans="1:9" ht="14.25">
      <c r="A867" s="93">
        <v>865</v>
      </c>
      <c r="B867" s="11" t="s">
        <v>211</v>
      </c>
      <c r="C867" s="11" t="s">
        <v>2939</v>
      </c>
      <c r="D867" s="67" t="s">
        <v>2992</v>
      </c>
      <c r="E867" s="13" t="s">
        <v>13</v>
      </c>
      <c r="F867" s="11" t="s">
        <v>2944</v>
      </c>
      <c r="G867" s="14" t="s">
        <v>2993</v>
      </c>
      <c r="H867" s="13" t="s">
        <v>2939</v>
      </c>
      <c r="I867" s="22" t="s">
        <v>2994</v>
      </c>
    </row>
    <row r="868" spans="1:9" ht="14.25">
      <c r="A868" s="93">
        <v>866</v>
      </c>
      <c r="B868" s="11" t="s">
        <v>211</v>
      </c>
      <c r="C868" s="11" t="s">
        <v>2939</v>
      </c>
      <c r="D868" s="67" t="s">
        <v>2995</v>
      </c>
      <c r="E868" s="13" t="s">
        <v>13</v>
      </c>
      <c r="F868" s="11" t="s">
        <v>2941</v>
      </c>
      <c r="G868" s="14" t="s">
        <v>2996</v>
      </c>
      <c r="H868" s="13" t="s">
        <v>2939</v>
      </c>
      <c r="I868" s="22" t="s">
        <v>2997</v>
      </c>
    </row>
    <row r="869" spans="1:9" ht="14.25">
      <c r="A869" s="93">
        <v>867</v>
      </c>
      <c r="B869" s="11" t="s">
        <v>211</v>
      </c>
      <c r="C869" s="11" t="s">
        <v>2939</v>
      </c>
      <c r="D869" s="67" t="s">
        <v>2998</v>
      </c>
      <c r="E869" s="13" t="s">
        <v>13</v>
      </c>
      <c r="F869" s="11" t="s">
        <v>2955</v>
      </c>
      <c r="G869" s="14" t="s">
        <v>2999</v>
      </c>
      <c r="H869" s="13" t="s">
        <v>2939</v>
      </c>
      <c r="I869" s="22" t="s">
        <v>3000</v>
      </c>
    </row>
    <row r="870" spans="1:9" ht="14.25">
      <c r="A870" s="93">
        <v>868</v>
      </c>
      <c r="B870" s="11" t="s">
        <v>211</v>
      </c>
      <c r="C870" s="11" t="s">
        <v>2939</v>
      </c>
      <c r="D870" s="67" t="s">
        <v>3001</v>
      </c>
      <c r="E870" s="13" t="s">
        <v>13</v>
      </c>
      <c r="F870" s="11" t="s">
        <v>228</v>
      </c>
      <c r="G870" s="14" t="s">
        <v>3002</v>
      </c>
      <c r="H870" s="13" t="s">
        <v>2939</v>
      </c>
      <c r="I870" s="22" t="s">
        <v>3003</v>
      </c>
    </row>
    <row r="871" spans="1:9" ht="14.25">
      <c r="A871" s="93">
        <v>869</v>
      </c>
      <c r="B871" s="11" t="s">
        <v>211</v>
      </c>
      <c r="C871" s="11" t="s">
        <v>2939</v>
      </c>
      <c r="D871" s="67" t="s">
        <v>3004</v>
      </c>
      <c r="E871" s="13" t="s">
        <v>13</v>
      </c>
      <c r="F871" s="11" t="s">
        <v>228</v>
      </c>
      <c r="G871" s="14" t="s">
        <v>3005</v>
      </c>
      <c r="H871" s="13" t="s">
        <v>2939</v>
      </c>
      <c r="I871" s="22" t="s">
        <v>3006</v>
      </c>
    </row>
    <row r="872" spans="1:9" ht="14.25">
      <c r="A872" s="93">
        <v>870</v>
      </c>
      <c r="B872" s="11" t="s">
        <v>211</v>
      </c>
      <c r="C872" s="11" t="s">
        <v>2939</v>
      </c>
      <c r="D872" s="67" t="s">
        <v>3007</v>
      </c>
      <c r="E872" s="13" t="s">
        <v>13</v>
      </c>
      <c r="F872" s="11" t="s">
        <v>3008</v>
      </c>
      <c r="G872" s="14" t="s">
        <v>3009</v>
      </c>
      <c r="H872" s="13" t="s">
        <v>2939</v>
      </c>
      <c r="I872" s="22" t="s">
        <v>3010</v>
      </c>
    </row>
    <row r="873" spans="1:9" ht="14.25">
      <c r="A873" s="93">
        <v>871</v>
      </c>
      <c r="B873" s="11" t="s">
        <v>211</v>
      </c>
      <c r="C873" s="11" t="s">
        <v>2939</v>
      </c>
      <c r="D873" s="67" t="s">
        <v>3011</v>
      </c>
      <c r="E873" s="13" t="s">
        <v>13</v>
      </c>
      <c r="F873" s="11" t="s">
        <v>3012</v>
      </c>
      <c r="G873" s="14" t="s">
        <v>3013</v>
      </c>
      <c r="H873" s="13" t="s">
        <v>2939</v>
      </c>
      <c r="I873" s="22" t="s">
        <v>3014</v>
      </c>
    </row>
    <row r="874" spans="1:9" ht="14.25">
      <c r="A874" s="93">
        <v>872</v>
      </c>
      <c r="B874" s="11" t="s">
        <v>211</v>
      </c>
      <c r="C874" s="11" t="s">
        <v>2939</v>
      </c>
      <c r="D874" s="67" t="s">
        <v>3015</v>
      </c>
      <c r="E874" s="13" t="s">
        <v>13</v>
      </c>
      <c r="F874" s="11" t="s">
        <v>3016</v>
      </c>
      <c r="G874" s="14" t="s">
        <v>3017</v>
      </c>
      <c r="H874" s="13" t="s">
        <v>2939</v>
      </c>
      <c r="I874" s="22" t="s">
        <v>3018</v>
      </c>
    </row>
    <row r="875" spans="1:9" ht="14.25">
      <c r="A875" s="93">
        <v>873</v>
      </c>
      <c r="B875" s="11" t="s">
        <v>211</v>
      </c>
      <c r="C875" s="11" t="s">
        <v>2939</v>
      </c>
      <c r="D875" s="67" t="s">
        <v>3019</v>
      </c>
      <c r="E875" s="13" t="s">
        <v>13</v>
      </c>
      <c r="F875" s="11" t="s">
        <v>3020</v>
      </c>
      <c r="G875" s="14" t="s">
        <v>3021</v>
      </c>
      <c r="H875" s="13" t="s">
        <v>2939</v>
      </c>
      <c r="I875" s="22" t="s">
        <v>3022</v>
      </c>
    </row>
    <row r="876" spans="1:9" ht="14.25">
      <c r="A876" s="93">
        <v>874</v>
      </c>
      <c r="B876" s="11" t="s">
        <v>211</v>
      </c>
      <c r="C876" s="11" t="s">
        <v>2939</v>
      </c>
      <c r="D876" s="67" t="s">
        <v>3023</v>
      </c>
      <c r="E876" s="13" t="s">
        <v>13</v>
      </c>
      <c r="F876" s="11" t="s">
        <v>2972</v>
      </c>
      <c r="G876" s="14" t="s">
        <v>3024</v>
      </c>
      <c r="H876" s="13" t="s">
        <v>2939</v>
      </c>
      <c r="I876" s="22" t="s">
        <v>3025</v>
      </c>
    </row>
    <row r="877" spans="1:9" ht="14.25">
      <c r="A877" s="93">
        <v>875</v>
      </c>
      <c r="B877" s="11" t="s">
        <v>211</v>
      </c>
      <c r="C877" s="11" t="s">
        <v>2939</v>
      </c>
      <c r="D877" s="67" t="s">
        <v>3026</v>
      </c>
      <c r="E877" s="13" t="s">
        <v>13</v>
      </c>
      <c r="F877" s="11" t="s">
        <v>2980</v>
      </c>
      <c r="G877" s="14" t="s">
        <v>3027</v>
      </c>
      <c r="H877" s="13" t="s">
        <v>2939</v>
      </c>
      <c r="I877" s="22" t="s">
        <v>3028</v>
      </c>
    </row>
    <row r="878" spans="1:9" ht="14.25">
      <c r="A878" s="93">
        <v>876</v>
      </c>
      <c r="B878" s="11" t="s">
        <v>211</v>
      </c>
      <c r="C878" s="11" t="s">
        <v>2939</v>
      </c>
      <c r="D878" s="67" t="s">
        <v>3029</v>
      </c>
      <c r="E878" s="13" t="s">
        <v>19</v>
      </c>
      <c r="F878" s="11" t="s">
        <v>3030</v>
      </c>
      <c r="G878" s="14" t="s">
        <v>3031</v>
      </c>
      <c r="H878" s="13" t="s">
        <v>2939</v>
      </c>
      <c r="I878" s="22" t="s">
        <v>3032</v>
      </c>
    </row>
    <row r="879" spans="1:9" ht="14.25">
      <c r="A879" s="93">
        <v>877</v>
      </c>
      <c r="B879" s="11" t="s">
        <v>211</v>
      </c>
      <c r="C879" s="11" t="s">
        <v>2939</v>
      </c>
      <c r="D879" s="67" t="s">
        <v>3033</v>
      </c>
      <c r="E879" s="13" t="s">
        <v>13</v>
      </c>
      <c r="F879" s="33" t="s">
        <v>2972</v>
      </c>
      <c r="G879" s="14" t="s">
        <v>3034</v>
      </c>
      <c r="H879" s="13" t="s">
        <v>2939</v>
      </c>
      <c r="I879" s="22" t="s">
        <v>3035</v>
      </c>
    </row>
    <row r="880" spans="1:9" ht="14.25">
      <c r="A880" s="93">
        <v>878</v>
      </c>
      <c r="B880" s="11" t="s">
        <v>211</v>
      </c>
      <c r="C880" s="11" t="s">
        <v>2939</v>
      </c>
      <c r="D880" s="67" t="s">
        <v>3036</v>
      </c>
      <c r="E880" s="13" t="s">
        <v>13</v>
      </c>
      <c r="F880" s="33" t="s">
        <v>3037</v>
      </c>
      <c r="G880" s="14" t="s">
        <v>3038</v>
      </c>
      <c r="H880" s="13" t="s">
        <v>2939</v>
      </c>
      <c r="I880" s="22" t="s">
        <v>3039</v>
      </c>
    </row>
    <row r="881" spans="1:9" ht="14.25">
      <c r="A881" s="93">
        <v>879</v>
      </c>
      <c r="B881" s="11" t="s">
        <v>211</v>
      </c>
      <c r="C881" s="11" t="s">
        <v>2939</v>
      </c>
      <c r="D881" s="67" t="s">
        <v>3040</v>
      </c>
      <c r="E881" s="13" t="s">
        <v>19</v>
      </c>
      <c r="F881" s="33" t="s">
        <v>3041</v>
      </c>
      <c r="G881" s="14" t="s">
        <v>3042</v>
      </c>
      <c r="H881" s="13" t="s">
        <v>2939</v>
      </c>
      <c r="I881" s="22" t="s">
        <v>3043</v>
      </c>
    </row>
    <row r="882" spans="1:9" ht="14.25">
      <c r="A882" s="93">
        <v>880</v>
      </c>
      <c r="B882" s="11" t="s">
        <v>211</v>
      </c>
      <c r="C882" s="11" t="s">
        <v>2939</v>
      </c>
      <c r="D882" s="67" t="s">
        <v>3044</v>
      </c>
      <c r="E882" s="13" t="s">
        <v>13</v>
      </c>
      <c r="F882" s="33" t="s">
        <v>3045</v>
      </c>
      <c r="G882" s="14" t="s">
        <v>3046</v>
      </c>
      <c r="H882" s="13" t="s">
        <v>2939</v>
      </c>
      <c r="I882" s="22" t="s">
        <v>3047</v>
      </c>
    </row>
    <row r="883" spans="1:9" ht="14.25">
      <c r="A883" s="93">
        <v>881</v>
      </c>
      <c r="B883" s="11" t="s">
        <v>211</v>
      </c>
      <c r="C883" s="11" t="s">
        <v>2939</v>
      </c>
      <c r="D883" s="67" t="s">
        <v>3048</v>
      </c>
      <c r="E883" s="13" t="s">
        <v>13</v>
      </c>
      <c r="F883" s="33" t="s">
        <v>2955</v>
      </c>
      <c r="G883" s="14" t="s">
        <v>3049</v>
      </c>
      <c r="H883" s="13" t="s">
        <v>2939</v>
      </c>
      <c r="I883" s="22" t="s">
        <v>3050</v>
      </c>
    </row>
    <row r="884" spans="1:9" ht="14.25">
      <c r="A884" s="93">
        <v>882</v>
      </c>
      <c r="B884" s="11" t="s">
        <v>211</v>
      </c>
      <c r="C884" s="11" t="s">
        <v>2939</v>
      </c>
      <c r="D884" s="67" t="s">
        <v>3051</v>
      </c>
      <c r="E884" s="13" t="s">
        <v>13</v>
      </c>
      <c r="F884" s="33" t="s">
        <v>2948</v>
      </c>
      <c r="G884" s="14" t="s">
        <v>3052</v>
      </c>
      <c r="H884" s="13" t="s">
        <v>2939</v>
      </c>
      <c r="I884" s="22" t="s">
        <v>3053</v>
      </c>
    </row>
    <row r="885" spans="1:9" ht="14.25">
      <c r="A885" s="93">
        <v>883</v>
      </c>
      <c r="B885" s="11" t="s">
        <v>211</v>
      </c>
      <c r="C885" s="11" t="s">
        <v>3054</v>
      </c>
      <c r="D885" s="67" t="s">
        <v>3055</v>
      </c>
      <c r="E885" s="13" t="s">
        <v>13</v>
      </c>
      <c r="F885" s="11" t="s">
        <v>2972</v>
      </c>
      <c r="G885" s="14" t="s">
        <v>3056</v>
      </c>
      <c r="H885" s="13" t="s">
        <v>216</v>
      </c>
      <c r="I885" s="22" t="s">
        <v>3057</v>
      </c>
    </row>
    <row r="886" spans="1:9" ht="14.25">
      <c r="A886" s="93">
        <v>884</v>
      </c>
      <c r="B886" s="11" t="s">
        <v>211</v>
      </c>
      <c r="C886" s="11" t="s">
        <v>3054</v>
      </c>
      <c r="D886" s="67" t="s">
        <v>3058</v>
      </c>
      <c r="E886" s="13" t="s">
        <v>13</v>
      </c>
      <c r="F886" s="11" t="s">
        <v>2944</v>
      </c>
      <c r="G886" s="14" t="s">
        <v>3059</v>
      </c>
      <c r="H886" s="13" t="s">
        <v>216</v>
      </c>
      <c r="I886" s="22" t="s">
        <v>3060</v>
      </c>
    </row>
    <row r="887" spans="1:9" ht="14.25">
      <c r="A887" s="93">
        <v>885</v>
      </c>
      <c r="B887" s="11" t="s">
        <v>211</v>
      </c>
      <c r="C887" s="11" t="s">
        <v>3054</v>
      </c>
      <c r="D887" s="67" t="s">
        <v>3061</v>
      </c>
      <c r="E887" s="13" t="s">
        <v>13</v>
      </c>
      <c r="F887" s="11" t="s">
        <v>2948</v>
      </c>
      <c r="G887" s="14" t="s">
        <v>3062</v>
      </c>
      <c r="H887" s="13" t="s">
        <v>216</v>
      </c>
      <c r="I887" s="22" t="s">
        <v>3063</v>
      </c>
    </row>
    <row r="888" spans="1:9" ht="14.25">
      <c r="A888" s="93">
        <v>886</v>
      </c>
      <c r="B888" s="11" t="s">
        <v>211</v>
      </c>
      <c r="C888" s="11" t="s">
        <v>3054</v>
      </c>
      <c r="D888" s="67" t="s">
        <v>3064</v>
      </c>
      <c r="E888" s="13" t="s">
        <v>19</v>
      </c>
      <c r="F888" s="33" t="s">
        <v>228</v>
      </c>
      <c r="G888" s="14" t="s">
        <v>3065</v>
      </c>
      <c r="H888" s="13" t="s">
        <v>216</v>
      </c>
      <c r="I888" s="22" t="s">
        <v>3066</v>
      </c>
    </row>
    <row r="889" spans="1:9" ht="14.25">
      <c r="A889" s="93">
        <v>887</v>
      </c>
      <c r="B889" s="11" t="s">
        <v>211</v>
      </c>
      <c r="C889" s="11" t="s">
        <v>3054</v>
      </c>
      <c r="D889" s="67" t="s">
        <v>3067</v>
      </c>
      <c r="E889" s="13" t="s">
        <v>13</v>
      </c>
      <c r="F889" s="33" t="s">
        <v>2941</v>
      </c>
      <c r="G889" s="14" t="s">
        <v>3068</v>
      </c>
      <c r="H889" s="13" t="s">
        <v>216</v>
      </c>
      <c r="I889" s="22" t="s">
        <v>3069</v>
      </c>
    </row>
    <row r="890" spans="1:9" ht="14.25">
      <c r="A890" s="93">
        <v>888</v>
      </c>
      <c r="B890" s="11" t="s">
        <v>211</v>
      </c>
      <c r="C890" s="11" t="s">
        <v>222</v>
      </c>
      <c r="D890" s="67" t="s">
        <v>3070</v>
      </c>
      <c r="E890" s="13" t="s">
        <v>13</v>
      </c>
      <c r="F890" s="11" t="s">
        <v>2787</v>
      </c>
      <c r="G890" s="14" t="s">
        <v>3071</v>
      </c>
      <c r="H890" s="13" t="s">
        <v>216</v>
      </c>
      <c r="I890" s="22" t="s">
        <v>3072</v>
      </c>
    </row>
    <row r="891" spans="1:9" ht="14.25">
      <c r="A891" s="93">
        <v>889</v>
      </c>
      <c r="B891" s="11" t="s">
        <v>211</v>
      </c>
      <c r="C891" s="11" t="s">
        <v>222</v>
      </c>
      <c r="D891" s="67" t="s">
        <v>3073</v>
      </c>
      <c r="E891" s="13" t="s">
        <v>19</v>
      </c>
      <c r="F891" s="11" t="s">
        <v>2843</v>
      </c>
      <c r="G891" s="14" t="s">
        <v>3074</v>
      </c>
      <c r="H891" s="13" t="s">
        <v>216</v>
      </c>
      <c r="I891" s="22" t="s">
        <v>3075</v>
      </c>
    </row>
    <row r="892" spans="1:9" ht="14.25">
      <c r="A892" s="93">
        <v>890</v>
      </c>
      <c r="B892" s="11" t="s">
        <v>211</v>
      </c>
      <c r="C892" s="11" t="s">
        <v>222</v>
      </c>
      <c r="D892" s="67" t="s">
        <v>3076</v>
      </c>
      <c r="E892" s="13" t="s">
        <v>19</v>
      </c>
      <c r="F892" s="11" t="s">
        <v>2831</v>
      </c>
      <c r="G892" s="14" t="s">
        <v>3077</v>
      </c>
      <c r="H892" s="13" t="s">
        <v>216</v>
      </c>
      <c r="I892" s="22" t="s">
        <v>3078</v>
      </c>
    </row>
    <row r="893" spans="1:9" ht="14.25">
      <c r="A893" s="93">
        <v>891</v>
      </c>
      <c r="B893" s="11" t="s">
        <v>211</v>
      </c>
      <c r="C893" s="11" t="s">
        <v>222</v>
      </c>
      <c r="D893" s="67" t="s">
        <v>3079</v>
      </c>
      <c r="E893" s="13" t="s">
        <v>13</v>
      </c>
      <c r="F893" s="11" t="s">
        <v>235</v>
      </c>
      <c r="G893" s="14" t="s">
        <v>3080</v>
      </c>
      <c r="H893" s="13" t="s">
        <v>216</v>
      </c>
      <c r="I893" s="22" t="s">
        <v>3081</v>
      </c>
    </row>
    <row r="894" spans="1:9" ht="14.25">
      <c r="A894" s="93">
        <v>892</v>
      </c>
      <c r="B894" s="11" t="s">
        <v>211</v>
      </c>
      <c r="C894" s="11" t="s">
        <v>222</v>
      </c>
      <c r="D894" s="67" t="s">
        <v>3082</v>
      </c>
      <c r="E894" s="13" t="s">
        <v>13</v>
      </c>
      <c r="F894" s="11" t="s">
        <v>224</v>
      </c>
      <c r="G894" s="14" t="s">
        <v>3083</v>
      </c>
      <c r="H894" s="13" t="s">
        <v>216</v>
      </c>
      <c r="I894" s="22" t="s">
        <v>3084</v>
      </c>
    </row>
    <row r="895" spans="1:9" ht="14.25">
      <c r="A895" s="93">
        <v>893</v>
      </c>
      <c r="B895" s="11" t="s">
        <v>211</v>
      </c>
      <c r="C895" s="11" t="s">
        <v>222</v>
      </c>
      <c r="D895" s="67" t="s">
        <v>3085</v>
      </c>
      <c r="E895" s="13" t="s">
        <v>19</v>
      </c>
      <c r="F895" s="33" t="s">
        <v>228</v>
      </c>
      <c r="G895" s="14" t="s">
        <v>3086</v>
      </c>
      <c r="H895" s="13" t="s">
        <v>216</v>
      </c>
      <c r="I895" s="22" t="s">
        <v>3087</v>
      </c>
    </row>
    <row r="896" spans="1:9" ht="14.25">
      <c r="A896" s="93">
        <v>894</v>
      </c>
      <c r="B896" s="11" t="s">
        <v>211</v>
      </c>
      <c r="C896" s="11" t="s">
        <v>3088</v>
      </c>
      <c r="D896" s="67" t="s">
        <v>3089</v>
      </c>
      <c r="E896" s="13" t="s">
        <v>13</v>
      </c>
      <c r="F896" s="11" t="s">
        <v>2772</v>
      </c>
      <c r="G896" s="14" t="s">
        <v>3090</v>
      </c>
      <c r="H896" s="13" t="s">
        <v>216</v>
      </c>
      <c r="I896" s="22" t="s">
        <v>3091</v>
      </c>
    </row>
    <row r="897" spans="1:9" ht="14.25">
      <c r="A897" s="93">
        <v>895</v>
      </c>
      <c r="B897" s="11" t="s">
        <v>211</v>
      </c>
      <c r="C897" s="11" t="s">
        <v>3088</v>
      </c>
      <c r="D897" s="67" t="s">
        <v>3092</v>
      </c>
      <c r="E897" s="13" t="s">
        <v>19</v>
      </c>
      <c r="F897" s="11" t="s">
        <v>2802</v>
      </c>
      <c r="G897" s="14" t="s">
        <v>3093</v>
      </c>
      <c r="H897" s="13" t="s">
        <v>216</v>
      </c>
      <c r="I897" s="22" t="s">
        <v>3094</v>
      </c>
    </row>
    <row r="898" spans="1:9" ht="14.25">
      <c r="A898" s="93">
        <v>896</v>
      </c>
      <c r="B898" s="11" t="s">
        <v>211</v>
      </c>
      <c r="C898" s="11" t="s">
        <v>3088</v>
      </c>
      <c r="D898" s="67" t="s">
        <v>3095</v>
      </c>
      <c r="E898" s="13" t="s">
        <v>13</v>
      </c>
      <c r="F898" s="11" t="s">
        <v>2753</v>
      </c>
      <c r="G898" s="14" t="s">
        <v>3096</v>
      </c>
      <c r="H898" s="13" t="s">
        <v>216</v>
      </c>
      <c r="I898" s="22" t="s">
        <v>3097</v>
      </c>
    </row>
    <row r="899" spans="1:9" ht="14.25">
      <c r="A899" s="93">
        <v>897</v>
      </c>
      <c r="B899" s="11" t="s">
        <v>211</v>
      </c>
      <c r="C899" s="11" t="s">
        <v>3088</v>
      </c>
      <c r="D899" s="67" t="s">
        <v>3098</v>
      </c>
      <c r="E899" s="13" t="s">
        <v>19</v>
      </c>
      <c r="F899" s="11" t="s">
        <v>2827</v>
      </c>
      <c r="G899" s="14" t="s">
        <v>3099</v>
      </c>
      <c r="H899" s="13" t="s">
        <v>216</v>
      </c>
      <c r="I899" s="22" t="s">
        <v>3100</v>
      </c>
    </row>
    <row r="900" spans="1:9" ht="14.25">
      <c r="A900" s="93">
        <v>898</v>
      </c>
      <c r="B900" s="11" t="s">
        <v>211</v>
      </c>
      <c r="C900" s="11" t="s">
        <v>3088</v>
      </c>
      <c r="D900" s="67" t="s">
        <v>3101</v>
      </c>
      <c r="E900" s="13" t="s">
        <v>13</v>
      </c>
      <c r="F900" s="11" t="s">
        <v>228</v>
      </c>
      <c r="G900" s="14" t="s">
        <v>3102</v>
      </c>
      <c r="H900" s="13" t="s">
        <v>216</v>
      </c>
      <c r="I900" s="22" t="s">
        <v>3103</v>
      </c>
    </row>
    <row r="901" spans="1:9" ht="14.25">
      <c r="A901" s="93">
        <v>899</v>
      </c>
      <c r="B901" s="11" t="s">
        <v>211</v>
      </c>
      <c r="C901" s="11" t="s">
        <v>3088</v>
      </c>
      <c r="D901" s="67" t="s">
        <v>3104</v>
      </c>
      <c r="E901" s="13" t="s">
        <v>13</v>
      </c>
      <c r="F901" s="11" t="s">
        <v>235</v>
      </c>
      <c r="G901" s="14" t="s">
        <v>3105</v>
      </c>
      <c r="H901" s="13" t="s">
        <v>216</v>
      </c>
      <c r="I901" s="22" t="s">
        <v>3106</v>
      </c>
    </row>
    <row r="902" spans="1:9" ht="14.25">
      <c r="A902" s="93">
        <v>900</v>
      </c>
      <c r="B902" s="11" t="s">
        <v>211</v>
      </c>
      <c r="C902" s="11" t="s">
        <v>3088</v>
      </c>
      <c r="D902" s="67" t="s">
        <v>3107</v>
      </c>
      <c r="E902" s="13" t="s">
        <v>19</v>
      </c>
      <c r="F902" s="11" t="s">
        <v>2839</v>
      </c>
      <c r="G902" s="14" t="s">
        <v>3108</v>
      </c>
      <c r="H902" s="13" t="s">
        <v>216</v>
      </c>
      <c r="I902" s="22" t="s">
        <v>3109</v>
      </c>
    </row>
    <row r="903" spans="1:9" ht="14.25">
      <c r="A903" s="93">
        <v>901</v>
      </c>
      <c r="B903" s="11" t="s">
        <v>211</v>
      </c>
      <c r="C903" s="11" t="s">
        <v>3088</v>
      </c>
      <c r="D903" s="67" t="s">
        <v>3110</v>
      </c>
      <c r="E903" s="13" t="s">
        <v>19</v>
      </c>
      <c r="F903" s="33" t="s">
        <v>889</v>
      </c>
      <c r="G903" s="14" t="s">
        <v>3111</v>
      </c>
      <c r="H903" s="13" t="s">
        <v>216</v>
      </c>
      <c r="I903" s="22" t="s">
        <v>3112</v>
      </c>
    </row>
    <row r="904" spans="1:9" ht="14.25">
      <c r="A904" s="93">
        <v>902</v>
      </c>
      <c r="B904" s="11" t="s">
        <v>211</v>
      </c>
      <c r="C904" s="11" t="s">
        <v>3113</v>
      </c>
      <c r="D904" s="67" t="s">
        <v>3114</v>
      </c>
      <c r="E904" s="13" t="s">
        <v>13</v>
      </c>
      <c r="F904" s="11" t="s">
        <v>2850</v>
      </c>
      <c r="G904" s="14" t="s">
        <v>3115</v>
      </c>
      <c r="H904" s="13" t="s">
        <v>243</v>
      </c>
      <c r="I904" s="22" t="s">
        <v>3116</v>
      </c>
    </row>
    <row r="905" spans="1:9" ht="14.25">
      <c r="A905" s="93">
        <v>903</v>
      </c>
      <c r="B905" s="11" t="s">
        <v>211</v>
      </c>
      <c r="C905" s="11" t="s">
        <v>3113</v>
      </c>
      <c r="D905" s="67" t="s">
        <v>3117</v>
      </c>
      <c r="E905" s="13" t="s">
        <v>13</v>
      </c>
      <c r="F905" s="11" t="s">
        <v>2823</v>
      </c>
      <c r="G905" s="14" t="s">
        <v>3118</v>
      </c>
      <c r="H905" s="13" t="s">
        <v>243</v>
      </c>
      <c r="I905" s="22" t="s">
        <v>3119</v>
      </c>
    </row>
    <row r="906" spans="1:9" ht="14.25">
      <c r="A906" s="93">
        <v>904</v>
      </c>
      <c r="B906" s="11" t="s">
        <v>211</v>
      </c>
      <c r="C906" s="11" t="s">
        <v>3113</v>
      </c>
      <c r="D906" s="67" t="s">
        <v>3120</v>
      </c>
      <c r="E906" s="13" t="s">
        <v>13</v>
      </c>
      <c r="F906" s="11" t="s">
        <v>2772</v>
      </c>
      <c r="G906" s="14" t="s">
        <v>3121</v>
      </c>
      <c r="H906" s="13" t="s">
        <v>243</v>
      </c>
      <c r="I906" s="22" t="s">
        <v>3122</v>
      </c>
    </row>
    <row r="907" spans="1:9" ht="14.25">
      <c r="A907" s="93">
        <v>905</v>
      </c>
      <c r="B907" s="11" t="s">
        <v>211</v>
      </c>
      <c r="C907" s="11" t="s">
        <v>3113</v>
      </c>
      <c r="D907" s="67" t="s">
        <v>3123</v>
      </c>
      <c r="E907" s="13" t="s">
        <v>19</v>
      </c>
      <c r="F907" s="11" t="s">
        <v>2843</v>
      </c>
      <c r="G907" s="14" t="s">
        <v>3124</v>
      </c>
      <c r="H907" s="13" t="s">
        <v>243</v>
      </c>
      <c r="I907" s="22" t="s">
        <v>3125</v>
      </c>
    </row>
    <row r="908" spans="1:9" ht="14.25">
      <c r="A908" s="93">
        <v>906</v>
      </c>
      <c r="B908" s="11" t="s">
        <v>211</v>
      </c>
      <c r="C908" s="11" t="s">
        <v>3113</v>
      </c>
      <c r="D908" s="67" t="s">
        <v>3126</v>
      </c>
      <c r="E908" s="13" t="s">
        <v>13</v>
      </c>
      <c r="F908" s="11" t="s">
        <v>2802</v>
      </c>
      <c r="G908" s="14" t="s">
        <v>3127</v>
      </c>
      <c r="H908" s="13" t="s">
        <v>243</v>
      </c>
      <c r="I908" s="22" t="s">
        <v>3128</v>
      </c>
    </row>
    <row r="909" spans="1:9" ht="14.25">
      <c r="A909" s="93">
        <v>907</v>
      </c>
      <c r="B909" s="11" t="s">
        <v>211</v>
      </c>
      <c r="C909" s="11" t="s">
        <v>3113</v>
      </c>
      <c r="D909" s="67" t="s">
        <v>3129</v>
      </c>
      <c r="E909" s="13" t="s">
        <v>19</v>
      </c>
      <c r="F909" s="11" t="s">
        <v>2783</v>
      </c>
      <c r="G909" s="14" t="s">
        <v>3130</v>
      </c>
      <c r="H909" s="13" t="s">
        <v>243</v>
      </c>
      <c r="I909" s="22" t="s">
        <v>3131</v>
      </c>
    </row>
    <row r="910" spans="1:9" ht="14.25">
      <c r="A910" s="93">
        <v>908</v>
      </c>
      <c r="B910" s="11" t="s">
        <v>211</v>
      </c>
      <c r="C910" s="11" t="s">
        <v>3113</v>
      </c>
      <c r="D910" s="67" t="s">
        <v>3132</v>
      </c>
      <c r="E910" s="13" t="s">
        <v>19</v>
      </c>
      <c r="F910" s="11" t="s">
        <v>2863</v>
      </c>
      <c r="G910" s="14" t="s">
        <v>3133</v>
      </c>
      <c r="H910" s="13" t="s">
        <v>243</v>
      </c>
      <c r="I910" s="22" t="s">
        <v>3134</v>
      </c>
    </row>
    <row r="911" spans="1:9" ht="14.25">
      <c r="A911" s="93">
        <v>909</v>
      </c>
      <c r="B911" s="11" t="s">
        <v>211</v>
      </c>
      <c r="C911" s="11" t="s">
        <v>3135</v>
      </c>
      <c r="D911" s="67" t="s">
        <v>3136</v>
      </c>
      <c r="E911" s="13" t="s">
        <v>13</v>
      </c>
      <c r="F911" s="33" t="s">
        <v>2809</v>
      </c>
      <c r="G911" s="14" t="s">
        <v>3137</v>
      </c>
      <c r="H911" s="13" t="s">
        <v>243</v>
      </c>
      <c r="I911" s="22" t="s">
        <v>3138</v>
      </c>
    </row>
    <row r="912" spans="1:9" ht="14.25">
      <c r="A912" s="93">
        <v>910</v>
      </c>
      <c r="B912" s="11" t="s">
        <v>211</v>
      </c>
      <c r="C912" s="11" t="s">
        <v>3135</v>
      </c>
      <c r="D912" s="67" t="s">
        <v>3139</v>
      </c>
      <c r="E912" s="13" t="s">
        <v>13</v>
      </c>
      <c r="F912" s="33" t="s">
        <v>2889</v>
      </c>
      <c r="G912" s="14" t="s">
        <v>3140</v>
      </c>
      <c r="H912" s="13" t="s">
        <v>243</v>
      </c>
      <c r="I912" s="22" t="s">
        <v>3141</v>
      </c>
    </row>
    <row r="913" spans="1:9" ht="14.25">
      <c r="A913" s="93">
        <v>911</v>
      </c>
      <c r="B913" s="11" t="s">
        <v>211</v>
      </c>
      <c r="C913" s="11" t="s">
        <v>3142</v>
      </c>
      <c r="D913" s="67" t="s">
        <v>3143</v>
      </c>
      <c r="E913" s="13" t="s">
        <v>13</v>
      </c>
      <c r="F913" s="11" t="s">
        <v>2976</v>
      </c>
      <c r="G913" s="14" t="s">
        <v>3144</v>
      </c>
      <c r="H913" s="13" t="s">
        <v>3145</v>
      </c>
      <c r="I913" s="22" t="s">
        <v>3146</v>
      </c>
    </row>
    <row r="914" spans="1:9" ht="14.25">
      <c r="A914" s="93">
        <v>912</v>
      </c>
      <c r="B914" s="11" t="s">
        <v>211</v>
      </c>
      <c r="C914" s="11" t="s">
        <v>3142</v>
      </c>
      <c r="D914" s="67" t="s">
        <v>3147</v>
      </c>
      <c r="E914" s="13" t="s">
        <v>13</v>
      </c>
      <c r="F914" s="11" t="s">
        <v>2965</v>
      </c>
      <c r="G914" s="14" t="s">
        <v>3148</v>
      </c>
      <c r="H914" s="13" t="s">
        <v>3145</v>
      </c>
      <c r="I914" s="22" t="s">
        <v>3149</v>
      </c>
    </row>
    <row r="915" spans="1:9" ht="14.25">
      <c r="A915" s="93">
        <v>913</v>
      </c>
      <c r="B915" s="11" t="s">
        <v>211</v>
      </c>
      <c r="C915" s="11" t="s">
        <v>3142</v>
      </c>
      <c r="D915" s="67" t="s">
        <v>3150</v>
      </c>
      <c r="E915" s="13" t="s">
        <v>13</v>
      </c>
      <c r="F915" s="11" t="s">
        <v>3020</v>
      </c>
      <c r="G915" s="14" t="s">
        <v>3151</v>
      </c>
      <c r="H915" s="13" t="s">
        <v>3145</v>
      </c>
      <c r="I915" s="22" t="s">
        <v>3152</v>
      </c>
    </row>
    <row r="916" spans="1:9" ht="14.25">
      <c r="A916" s="93">
        <v>914</v>
      </c>
      <c r="B916" s="11" t="s">
        <v>211</v>
      </c>
      <c r="C916" s="11" t="s">
        <v>3142</v>
      </c>
      <c r="D916" s="67" t="s">
        <v>3153</v>
      </c>
      <c r="E916" s="13" t="s">
        <v>13</v>
      </c>
      <c r="F916" s="33" t="s">
        <v>3030</v>
      </c>
      <c r="G916" s="14" t="s">
        <v>3154</v>
      </c>
      <c r="H916" s="13" t="s">
        <v>3145</v>
      </c>
      <c r="I916" s="22" t="s">
        <v>3155</v>
      </c>
    </row>
    <row r="917" spans="1:9" ht="14.25">
      <c r="A917" s="93">
        <v>915</v>
      </c>
      <c r="B917" s="11" t="s">
        <v>211</v>
      </c>
      <c r="C917" s="11" t="s">
        <v>3142</v>
      </c>
      <c r="D917" s="67" t="s">
        <v>3156</v>
      </c>
      <c r="E917" s="13" t="s">
        <v>13</v>
      </c>
      <c r="F917" s="33" t="s">
        <v>2980</v>
      </c>
      <c r="G917" s="14" t="s">
        <v>3157</v>
      </c>
      <c r="H917" s="13" t="s">
        <v>3145</v>
      </c>
      <c r="I917" s="22" t="s">
        <v>3158</v>
      </c>
    </row>
    <row r="918" spans="1:9" ht="14.25">
      <c r="A918" s="93">
        <v>916</v>
      </c>
      <c r="B918" s="11" t="s">
        <v>211</v>
      </c>
      <c r="C918" s="11" t="s">
        <v>3142</v>
      </c>
      <c r="D918" s="67" t="s">
        <v>3159</v>
      </c>
      <c r="E918" s="13" t="s">
        <v>13</v>
      </c>
      <c r="F918" s="33" t="s">
        <v>3160</v>
      </c>
      <c r="G918" s="14" t="s">
        <v>3161</v>
      </c>
      <c r="H918" s="13" t="s">
        <v>3145</v>
      </c>
      <c r="I918" s="22" t="s">
        <v>3162</v>
      </c>
    </row>
    <row r="919" spans="1:9" ht="14.25">
      <c r="A919" s="93">
        <v>917</v>
      </c>
      <c r="B919" s="11" t="s">
        <v>3163</v>
      </c>
      <c r="C919" s="11" t="s">
        <v>29</v>
      </c>
      <c r="D919" s="67" t="s">
        <v>3164</v>
      </c>
      <c r="E919" s="13" t="s">
        <v>19</v>
      </c>
      <c r="F919" s="11" t="s">
        <v>3165</v>
      </c>
      <c r="G919" s="14" t="s">
        <v>3166</v>
      </c>
      <c r="H919" s="13" t="s">
        <v>16</v>
      </c>
      <c r="I919" s="22" t="s">
        <v>3167</v>
      </c>
    </row>
    <row r="920" spans="1:9" ht="14.25">
      <c r="A920" s="93">
        <v>918</v>
      </c>
      <c r="B920" s="11" t="s">
        <v>3163</v>
      </c>
      <c r="C920" s="11" t="s">
        <v>29</v>
      </c>
      <c r="D920" s="67" t="s">
        <v>3168</v>
      </c>
      <c r="E920" s="13" t="s">
        <v>19</v>
      </c>
      <c r="F920" s="11" t="s">
        <v>3169</v>
      </c>
      <c r="G920" s="14" t="s">
        <v>3170</v>
      </c>
      <c r="H920" s="13" t="s">
        <v>16</v>
      </c>
      <c r="I920" s="22" t="s">
        <v>3171</v>
      </c>
    </row>
    <row r="921" spans="1:9" ht="14.25">
      <c r="A921" s="93">
        <v>919</v>
      </c>
      <c r="B921" s="11" t="s">
        <v>3163</v>
      </c>
      <c r="C921" s="11" t="s">
        <v>29</v>
      </c>
      <c r="D921" s="67" t="s">
        <v>3172</v>
      </c>
      <c r="E921" s="13" t="s">
        <v>19</v>
      </c>
      <c r="F921" s="11" t="s">
        <v>3165</v>
      </c>
      <c r="G921" s="14" t="s">
        <v>3173</v>
      </c>
      <c r="H921" s="13" t="s">
        <v>16</v>
      </c>
      <c r="I921" s="22" t="s">
        <v>3174</v>
      </c>
    </row>
    <row r="922" spans="1:9" ht="14.25">
      <c r="A922" s="93">
        <v>920</v>
      </c>
      <c r="B922" s="11" t="s">
        <v>3163</v>
      </c>
      <c r="C922" s="11" t="s">
        <v>29</v>
      </c>
      <c r="D922" s="67" t="s">
        <v>2401</v>
      </c>
      <c r="E922" s="13" t="s">
        <v>19</v>
      </c>
      <c r="F922" s="11" t="s">
        <v>3175</v>
      </c>
      <c r="G922" s="14" t="s">
        <v>3176</v>
      </c>
      <c r="H922" s="13" t="s">
        <v>16</v>
      </c>
      <c r="I922" s="22" t="s">
        <v>3177</v>
      </c>
    </row>
    <row r="923" spans="1:9" ht="14.25">
      <c r="A923" s="93">
        <v>921</v>
      </c>
      <c r="B923" s="11" t="s">
        <v>3163</v>
      </c>
      <c r="C923" s="11" t="s">
        <v>29</v>
      </c>
      <c r="D923" s="67" t="s">
        <v>3178</v>
      </c>
      <c r="E923" s="13" t="s">
        <v>19</v>
      </c>
      <c r="F923" s="11" t="s">
        <v>3179</v>
      </c>
      <c r="G923" s="14" t="s">
        <v>3180</v>
      </c>
      <c r="H923" s="13" t="s">
        <v>16</v>
      </c>
      <c r="I923" s="22" t="s">
        <v>3181</v>
      </c>
    </row>
    <row r="924" spans="1:9" ht="14.25">
      <c r="A924" s="93">
        <v>922</v>
      </c>
      <c r="B924" s="11" t="s">
        <v>3163</v>
      </c>
      <c r="C924" s="11" t="s">
        <v>29</v>
      </c>
      <c r="D924" s="67" t="s">
        <v>3182</v>
      </c>
      <c r="E924" s="13" t="s">
        <v>13</v>
      </c>
      <c r="F924" s="11" t="s">
        <v>347</v>
      </c>
      <c r="G924" s="14" t="s">
        <v>3183</v>
      </c>
      <c r="H924" s="13" t="s">
        <v>16</v>
      </c>
      <c r="I924" s="22" t="s">
        <v>3184</v>
      </c>
    </row>
    <row r="925" spans="1:9" ht="14.25">
      <c r="A925" s="93">
        <v>923</v>
      </c>
      <c r="B925" s="11" t="s">
        <v>3163</v>
      </c>
      <c r="C925" s="11" t="s">
        <v>29</v>
      </c>
      <c r="D925" s="67" t="s">
        <v>3185</v>
      </c>
      <c r="E925" s="13" t="s">
        <v>19</v>
      </c>
      <c r="F925" s="11" t="s">
        <v>3186</v>
      </c>
      <c r="G925" s="14" t="s">
        <v>3187</v>
      </c>
      <c r="H925" s="13" t="s">
        <v>16</v>
      </c>
      <c r="I925" s="22" t="s">
        <v>3188</v>
      </c>
    </row>
    <row r="926" spans="1:9" ht="14.25">
      <c r="A926" s="93">
        <v>924</v>
      </c>
      <c r="B926" s="11" t="s">
        <v>3163</v>
      </c>
      <c r="C926" s="11" t="s">
        <v>1484</v>
      </c>
      <c r="D926" s="67" t="s">
        <v>1898</v>
      </c>
      <c r="E926" s="13" t="s">
        <v>19</v>
      </c>
      <c r="F926" s="11" t="s">
        <v>3189</v>
      </c>
      <c r="G926" s="14" t="s">
        <v>3190</v>
      </c>
      <c r="H926" s="13" t="s">
        <v>16</v>
      </c>
      <c r="I926" s="22" t="s">
        <v>3191</v>
      </c>
    </row>
    <row r="927" spans="1:9" ht="14.25">
      <c r="A927" s="93">
        <v>925</v>
      </c>
      <c r="B927" s="11" t="s">
        <v>3163</v>
      </c>
      <c r="C927" s="11" t="s">
        <v>1484</v>
      </c>
      <c r="D927" s="67" t="s">
        <v>3192</v>
      </c>
      <c r="E927" s="13" t="s">
        <v>19</v>
      </c>
      <c r="F927" s="11" t="s">
        <v>1486</v>
      </c>
      <c r="G927" s="14" t="s">
        <v>3193</v>
      </c>
      <c r="H927" s="13" t="s">
        <v>16</v>
      </c>
      <c r="I927" s="22" t="s">
        <v>3194</v>
      </c>
    </row>
    <row r="928" spans="1:9" ht="14.25">
      <c r="A928" s="93">
        <v>926</v>
      </c>
      <c r="B928" s="11" t="s">
        <v>3163</v>
      </c>
      <c r="C928" s="11" t="s">
        <v>1484</v>
      </c>
      <c r="D928" s="67" t="s">
        <v>3195</v>
      </c>
      <c r="E928" s="13" t="s">
        <v>19</v>
      </c>
      <c r="F928" s="11" t="s">
        <v>31</v>
      </c>
      <c r="G928" s="14" t="s">
        <v>3196</v>
      </c>
      <c r="H928" s="13" t="s">
        <v>16</v>
      </c>
      <c r="I928" s="22" t="s">
        <v>3197</v>
      </c>
    </row>
    <row r="929" spans="1:9" ht="14.25">
      <c r="A929" s="93">
        <v>927</v>
      </c>
      <c r="B929" s="11" t="s">
        <v>3163</v>
      </c>
      <c r="C929" s="11" t="s">
        <v>1484</v>
      </c>
      <c r="D929" s="67" t="s">
        <v>3198</v>
      </c>
      <c r="E929" s="13" t="s">
        <v>19</v>
      </c>
      <c r="F929" s="11" t="s">
        <v>3199</v>
      </c>
      <c r="G929" s="14" t="s">
        <v>3200</v>
      </c>
      <c r="H929" s="13" t="s">
        <v>16</v>
      </c>
      <c r="I929" s="22" t="s">
        <v>3201</v>
      </c>
    </row>
    <row r="930" spans="1:9" ht="14.25">
      <c r="A930" s="93">
        <v>928</v>
      </c>
      <c r="B930" s="11" t="s">
        <v>3163</v>
      </c>
      <c r="C930" s="11" t="s">
        <v>1484</v>
      </c>
      <c r="D930" s="67" t="s">
        <v>2277</v>
      </c>
      <c r="E930" s="13" t="s">
        <v>19</v>
      </c>
      <c r="F930" s="11" t="s">
        <v>1184</v>
      </c>
      <c r="G930" s="14" t="s">
        <v>3202</v>
      </c>
      <c r="H930" s="13" t="s">
        <v>16</v>
      </c>
      <c r="I930" s="22" t="s">
        <v>3203</v>
      </c>
    </row>
    <row r="931" spans="1:9" ht="14.25">
      <c r="A931" s="93">
        <v>929</v>
      </c>
      <c r="B931" s="11" t="s">
        <v>3163</v>
      </c>
      <c r="C931" s="11" t="s">
        <v>1484</v>
      </c>
      <c r="D931" s="67" t="s">
        <v>3204</v>
      </c>
      <c r="E931" s="13" t="s">
        <v>19</v>
      </c>
      <c r="F931" s="11" t="s">
        <v>31</v>
      </c>
      <c r="G931" s="14" t="s">
        <v>3205</v>
      </c>
      <c r="H931" s="13" t="s">
        <v>16</v>
      </c>
      <c r="I931" s="22" t="s">
        <v>3206</v>
      </c>
    </row>
    <row r="932" spans="1:9" ht="14.25">
      <c r="A932" s="93">
        <v>930</v>
      </c>
      <c r="B932" s="11" t="s">
        <v>3163</v>
      </c>
      <c r="C932" s="11" t="s">
        <v>1484</v>
      </c>
      <c r="D932" s="67" t="s">
        <v>3207</v>
      </c>
      <c r="E932" s="13" t="s">
        <v>19</v>
      </c>
      <c r="F932" s="11" t="s">
        <v>3199</v>
      </c>
      <c r="G932" s="14" t="s">
        <v>3208</v>
      </c>
      <c r="H932" s="13" t="s">
        <v>16</v>
      </c>
      <c r="I932" s="22" t="s">
        <v>3209</v>
      </c>
    </row>
    <row r="933" spans="1:9" ht="14.25">
      <c r="A933" s="93">
        <v>931</v>
      </c>
      <c r="B933" s="11" t="s">
        <v>3163</v>
      </c>
      <c r="C933" s="11" t="s">
        <v>1484</v>
      </c>
      <c r="D933" s="67" t="s">
        <v>3210</v>
      </c>
      <c r="E933" s="13" t="s">
        <v>19</v>
      </c>
      <c r="F933" s="11" t="s">
        <v>2322</v>
      </c>
      <c r="G933" s="14" t="s">
        <v>3211</v>
      </c>
      <c r="H933" s="13" t="s">
        <v>16</v>
      </c>
      <c r="I933" s="22" t="s">
        <v>3212</v>
      </c>
    </row>
    <row r="934" spans="1:9" ht="14.25">
      <c r="A934" s="93">
        <v>932</v>
      </c>
      <c r="B934" s="11" t="s">
        <v>3163</v>
      </c>
      <c r="C934" s="11" t="s">
        <v>811</v>
      </c>
      <c r="D934" s="67" t="s">
        <v>3213</v>
      </c>
      <c r="E934" s="13" t="s">
        <v>19</v>
      </c>
      <c r="F934" s="11" t="s">
        <v>3214</v>
      </c>
      <c r="G934" s="14" t="s">
        <v>3215</v>
      </c>
      <c r="H934" s="13" t="s">
        <v>243</v>
      </c>
      <c r="I934" s="22" t="s">
        <v>3216</v>
      </c>
    </row>
    <row r="935" spans="1:9" ht="14.25">
      <c r="A935" s="93">
        <v>933</v>
      </c>
      <c r="B935" s="11" t="s">
        <v>3163</v>
      </c>
      <c r="C935" s="11" t="s">
        <v>811</v>
      </c>
      <c r="D935" s="67" t="s">
        <v>3217</v>
      </c>
      <c r="E935" s="13" t="s">
        <v>13</v>
      </c>
      <c r="F935" s="11" t="s">
        <v>825</v>
      </c>
      <c r="G935" s="14" t="s">
        <v>3218</v>
      </c>
      <c r="H935" s="13" t="s">
        <v>243</v>
      </c>
      <c r="I935" s="22" t="s">
        <v>3219</v>
      </c>
    </row>
    <row r="936" spans="1:9" ht="14.25">
      <c r="A936" s="93">
        <v>934</v>
      </c>
      <c r="B936" s="11" t="s">
        <v>3163</v>
      </c>
      <c r="C936" s="11" t="s">
        <v>811</v>
      </c>
      <c r="D936" s="67" t="s">
        <v>3220</v>
      </c>
      <c r="E936" s="13" t="s">
        <v>19</v>
      </c>
      <c r="F936" s="11" t="s">
        <v>3214</v>
      </c>
      <c r="G936" s="14" t="s">
        <v>3221</v>
      </c>
      <c r="H936" s="13" t="s">
        <v>243</v>
      </c>
      <c r="I936" s="22" t="s">
        <v>3222</v>
      </c>
    </row>
    <row r="937" spans="1:9" ht="14.25">
      <c r="A937" s="93">
        <v>935</v>
      </c>
      <c r="B937" s="11" t="s">
        <v>3163</v>
      </c>
      <c r="C937" s="11" t="s">
        <v>811</v>
      </c>
      <c r="D937" s="67" t="s">
        <v>3223</v>
      </c>
      <c r="E937" s="13" t="s">
        <v>19</v>
      </c>
      <c r="F937" s="11" t="s">
        <v>85</v>
      </c>
      <c r="G937" s="14" t="s">
        <v>3224</v>
      </c>
      <c r="H937" s="13" t="s">
        <v>243</v>
      </c>
      <c r="I937" s="22" t="s">
        <v>3225</v>
      </c>
    </row>
    <row r="938" spans="1:9" ht="14.25">
      <c r="A938" s="93">
        <v>936</v>
      </c>
      <c r="B938" s="11" t="s">
        <v>3163</v>
      </c>
      <c r="C938" s="11" t="s">
        <v>811</v>
      </c>
      <c r="D938" s="67" t="s">
        <v>3226</v>
      </c>
      <c r="E938" s="13" t="s">
        <v>19</v>
      </c>
      <c r="F938" s="11" t="s">
        <v>3227</v>
      </c>
      <c r="G938" s="14" t="s">
        <v>3228</v>
      </c>
      <c r="H938" s="13" t="s">
        <v>243</v>
      </c>
      <c r="I938" s="22" t="s">
        <v>3229</v>
      </c>
    </row>
    <row r="939" spans="1:9" ht="14.25">
      <c r="A939" s="93">
        <v>937</v>
      </c>
      <c r="B939" s="11" t="s">
        <v>3163</v>
      </c>
      <c r="C939" s="11" t="s">
        <v>811</v>
      </c>
      <c r="D939" s="67" t="s">
        <v>3230</v>
      </c>
      <c r="E939" s="13" t="s">
        <v>13</v>
      </c>
      <c r="F939" s="11" t="s">
        <v>3231</v>
      </c>
      <c r="G939" s="14" t="s">
        <v>3232</v>
      </c>
      <c r="H939" s="13" t="s">
        <v>243</v>
      </c>
      <c r="I939" s="22" t="s">
        <v>3233</v>
      </c>
    </row>
    <row r="940" spans="1:9" ht="14.25">
      <c r="A940" s="93">
        <v>938</v>
      </c>
      <c r="B940" s="11" t="s">
        <v>3163</v>
      </c>
      <c r="C940" s="11" t="s">
        <v>811</v>
      </c>
      <c r="D940" s="67" t="s">
        <v>3234</v>
      </c>
      <c r="E940" s="13" t="s">
        <v>19</v>
      </c>
      <c r="F940" s="11" t="s">
        <v>3231</v>
      </c>
      <c r="G940" s="14" t="s">
        <v>3235</v>
      </c>
      <c r="H940" s="13" t="s">
        <v>243</v>
      </c>
      <c r="I940" s="22" t="s">
        <v>3236</v>
      </c>
    </row>
    <row r="941" spans="1:9" ht="14.25">
      <c r="A941" s="93">
        <v>939</v>
      </c>
      <c r="B941" s="11" t="s">
        <v>3163</v>
      </c>
      <c r="C941" s="11" t="s">
        <v>811</v>
      </c>
      <c r="D941" s="67" t="s">
        <v>3237</v>
      </c>
      <c r="E941" s="13" t="s">
        <v>19</v>
      </c>
      <c r="F941" s="11" t="s">
        <v>3238</v>
      </c>
      <c r="G941" s="14" t="s">
        <v>3239</v>
      </c>
      <c r="H941" s="13" t="s">
        <v>243</v>
      </c>
      <c r="I941" s="22" t="s">
        <v>3240</v>
      </c>
    </row>
    <row r="942" spans="1:9" ht="14.25">
      <c r="A942" s="93">
        <v>940</v>
      </c>
      <c r="B942" s="11" t="s">
        <v>3163</v>
      </c>
      <c r="C942" s="11" t="s">
        <v>811</v>
      </c>
      <c r="D942" s="67" t="s">
        <v>3241</v>
      </c>
      <c r="E942" s="13" t="s">
        <v>19</v>
      </c>
      <c r="F942" s="11" t="s">
        <v>817</v>
      </c>
      <c r="G942" s="14" t="s">
        <v>3242</v>
      </c>
      <c r="H942" s="13" t="s">
        <v>243</v>
      </c>
      <c r="I942" s="22" t="s">
        <v>3243</v>
      </c>
    </row>
    <row r="943" spans="1:9" ht="14.25">
      <c r="A943" s="93">
        <v>941</v>
      </c>
      <c r="B943" s="11" t="s">
        <v>3163</v>
      </c>
      <c r="C943" s="11" t="s">
        <v>811</v>
      </c>
      <c r="D943" s="67" t="s">
        <v>3244</v>
      </c>
      <c r="E943" s="13" t="s">
        <v>13</v>
      </c>
      <c r="F943" s="11" t="s">
        <v>817</v>
      </c>
      <c r="G943" s="14" t="s">
        <v>3245</v>
      </c>
      <c r="H943" s="13" t="s">
        <v>16</v>
      </c>
      <c r="I943" s="22" t="s">
        <v>3246</v>
      </c>
    </row>
    <row r="944" spans="1:9" ht="14.25">
      <c r="A944" s="93">
        <v>942</v>
      </c>
      <c r="B944" s="11" t="s">
        <v>3163</v>
      </c>
      <c r="C944" s="11" t="s">
        <v>811</v>
      </c>
      <c r="D944" s="67" t="s">
        <v>3247</v>
      </c>
      <c r="E944" s="13" t="s">
        <v>19</v>
      </c>
      <c r="F944" s="11" t="s">
        <v>3248</v>
      </c>
      <c r="G944" s="14" t="s">
        <v>3249</v>
      </c>
      <c r="H944" s="13" t="s">
        <v>16</v>
      </c>
      <c r="I944" s="22" t="s">
        <v>3250</v>
      </c>
    </row>
    <row r="945" spans="1:9" ht="14.25">
      <c r="A945" s="93">
        <v>943</v>
      </c>
      <c r="B945" s="11" t="s">
        <v>3163</v>
      </c>
      <c r="C945" s="11" t="s">
        <v>811</v>
      </c>
      <c r="D945" s="67" t="s">
        <v>3251</v>
      </c>
      <c r="E945" s="13" t="s">
        <v>19</v>
      </c>
      <c r="F945" s="11" t="s">
        <v>3252</v>
      </c>
      <c r="G945" s="14" t="s">
        <v>3253</v>
      </c>
      <c r="H945" s="13" t="s">
        <v>16</v>
      </c>
      <c r="I945" s="22" t="s">
        <v>3254</v>
      </c>
    </row>
    <row r="946" spans="1:9" ht="14.25">
      <c r="A946" s="93">
        <v>944</v>
      </c>
      <c r="B946" s="11" t="s">
        <v>3163</v>
      </c>
      <c r="C946" s="11" t="s">
        <v>811</v>
      </c>
      <c r="D946" s="67" t="s">
        <v>3255</v>
      </c>
      <c r="E946" s="13" t="s">
        <v>19</v>
      </c>
      <c r="F946" s="11" t="s">
        <v>3248</v>
      </c>
      <c r="G946" s="14" t="s">
        <v>3256</v>
      </c>
      <c r="H946" s="13" t="s">
        <v>16</v>
      </c>
      <c r="I946" s="22" t="s">
        <v>3257</v>
      </c>
    </row>
    <row r="947" spans="1:9" ht="14.25">
      <c r="A947" s="93">
        <v>945</v>
      </c>
      <c r="B947" s="11" t="s">
        <v>3163</v>
      </c>
      <c r="C947" s="11" t="s">
        <v>811</v>
      </c>
      <c r="D947" s="67" t="s">
        <v>3258</v>
      </c>
      <c r="E947" s="13" t="s">
        <v>19</v>
      </c>
      <c r="F947" s="11" t="s">
        <v>3259</v>
      </c>
      <c r="G947" s="14" t="s">
        <v>3260</v>
      </c>
      <c r="H947" s="13" t="s">
        <v>16</v>
      </c>
      <c r="I947" s="22" t="s">
        <v>3261</v>
      </c>
    </row>
    <row r="948" spans="1:9" ht="14.25">
      <c r="A948" s="93">
        <v>946</v>
      </c>
      <c r="B948" s="11" t="s">
        <v>3163</v>
      </c>
      <c r="C948" s="11" t="s">
        <v>811</v>
      </c>
      <c r="D948" s="67" t="s">
        <v>3262</v>
      </c>
      <c r="E948" s="13" t="s">
        <v>13</v>
      </c>
      <c r="F948" s="11" t="s">
        <v>3263</v>
      </c>
      <c r="G948" s="14" t="s">
        <v>3264</v>
      </c>
      <c r="H948" s="13" t="s">
        <v>16</v>
      </c>
      <c r="I948" s="22" t="s">
        <v>3265</v>
      </c>
    </row>
    <row r="949" spans="1:9" ht="14.25">
      <c r="A949" s="93">
        <v>947</v>
      </c>
      <c r="B949" s="11" t="s">
        <v>3163</v>
      </c>
      <c r="C949" s="11" t="s">
        <v>811</v>
      </c>
      <c r="D949" s="67" t="s">
        <v>3266</v>
      </c>
      <c r="E949" s="13" t="s">
        <v>19</v>
      </c>
      <c r="F949" s="11" t="s">
        <v>3238</v>
      </c>
      <c r="G949" s="14" t="s">
        <v>3267</v>
      </c>
      <c r="H949" s="13" t="s">
        <v>16</v>
      </c>
      <c r="I949" s="22" t="s">
        <v>3268</v>
      </c>
    </row>
    <row r="950" spans="1:9" ht="14.25">
      <c r="A950" s="93">
        <v>948</v>
      </c>
      <c r="B950" s="11" t="s">
        <v>3163</v>
      </c>
      <c r="C950" s="11" t="s">
        <v>811</v>
      </c>
      <c r="D950" s="67" t="s">
        <v>3269</v>
      </c>
      <c r="E950" s="13" t="s">
        <v>19</v>
      </c>
      <c r="F950" s="11" t="s">
        <v>3263</v>
      </c>
      <c r="G950" s="14" t="s">
        <v>3270</v>
      </c>
      <c r="H950" s="13" t="s">
        <v>16</v>
      </c>
      <c r="I950" s="22" t="s">
        <v>3271</v>
      </c>
    </row>
    <row r="951" spans="1:9" ht="14.25">
      <c r="A951" s="93">
        <v>949</v>
      </c>
      <c r="B951" s="11" t="s">
        <v>3163</v>
      </c>
      <c r="C951" s="11" t="s">
        <v>2316</v>
      </c>
      <c r="D951" s="67" t="s">
        <v>3272</v>
      </c>
      <c r="E951" s="13" t="s">
        <v>19</v>
      </c>
      <c r="F951" s="11" t="s">
        <v>1184</v>
      </c>
      <c r="G951" s="14" t="s">
        <v>3273</v>
      </c>
      <c r="H951" s="13" t="s">
        <v>243</v>
      </c>
      <c r="I951" s="22" t="s">
        <v>3274</v>
      </c>
    </row>
    <row r="952" spans="1:9" ht="14.25">
      <c r="A952" s="93">
        <v>950</v>
      </c>
      <c r="B952" s="11" t="s">
        <v>3163</v>
      </c>
      <c r="C952" s="11" t="s">
        <v>2316</v>
      </c>
      <c r="D952" s="67" t="s">
        <v>3275</v>
      </c>
      <c r="E952" s="13" t="s">
        <v>19</v>
      </c>
      <c r="F952" s="11" t="s">
        <v>3276</v>
      </c>
      <c r="G952" s="14" t="s">
        <v>3277</v>
      </c>
      <c r="H952" s="13" t="s">
        <v>243</v>
      </c>
      <c r="I952" s="22" t="s">
        <v>3278</v>
      </c>
    </row>
    <row r="953" spans="1:9" ht="14.25">
      <c r="A953" s="93">
        <v>951</v>
      </c>
      <c r="B953" s="11" t="s">
        <v>3163</v>
      </c>
      <c r="C953" s="11" t="s">
        <v>2316</v>
      </c>
      <c r="D953" s="67" t="s">
        <v>3279</v>
      </c>
      <c r="E953" s="13" t="s">
        <v>19</v>
      </c>
      <c r="F953" s="11" t="s">
        <v>3280</v>
      </c>
      <c r="G953" s="14" t="s">
        <v>3281</v>
      </c>
      <c r="H953" s="13" t="s">
        <v>243</v>
      </c>
      <c r="I953" s="22" t="s">
        <v>3282</v>
      </c>
    </row>
    <row r="954" spans="1:9" ht="14.25">
      <c r="A954" s="93">
        <v>952</v>
      </c>
      <c r="B954" s="11" t="s">
        <v>3163</v>
      </c>
      <c r="C954" s="11" t="s">
        <v>2316</v>
      </c>
      <c r="D954" s="67" t="s">
        <v>3283</v>
      </c>
      <c r="E954" s="13" t="s">
        <v>19</v>
      </c>
      <c r="F954" s="11" t="s">
        <v>3284</v>
      </c>
      <c r="G954" s="14" t="s">
        <v>3285</v>
      </c>
      <c r="H954" s="13" t="s">
        <v>243</v>
      </c>
      <c r="I954" s="22" t="s">
        <v>3286</v>
      </c>
    </row>
    <row r="955" spans="1:9" ht="14.25">
      <c r="A955" s="93">
        <v>953</v>
      </c>
      <c r="B955" s="11" t="s">
        <v>3163</v>
      </c>
      <c r="C955" s="11" t="s">
        <v>2316</v>
      </c>
      <c r="D955" s="67" t="s">
        <v>3287</v>
      </c>
      <c r="E955" s="13" t="s">
        <v>19</v>
      </c>
      <c r="F955" s="11" t="s">
        <v>1184</v>
      </c>
      <c r="G955" s="14" t="s">
        <v>3288</v>
      </c>
      <c r="H955" s="13" t="s">
        <v>243</v>
      </c>
      <c r="I955" s="22" t="s">
        <v>3289</v>
      </c>
    </row>
    <row r="956" spans="1:9" ht="14.25">
      <c r="A956" s="93">
        <v>954</v>
      </c>
      <c r="B956" s="11" t="s">
        <v>3163</v>
      </c>
      <c r="C956" s="11" t="s">
        <v>2316</v>
      </c>
      <c r="D956" s="67" t="s">
        <v>3290</v>
      </c>
      <c r="E956" s="13" t="s">
        <v>13</v>
      </c>
      <c r="F956" s="11" t="s">
        <v>3189</v>
      </c>
      <c r="G956" s="14" t="s">
        <v>3291</v>
      </c>
      <c r="H956" s="13" t="s">
        <v>243</v>
      </c>
      <c r="I956" s="22" t="s">
        <v>3292</v>
      </c>
    </row>
    <row r="957" spans="1:9" ht="14.25">
      <c r="A957" s="93">
        <v>955</v>
      </c>
      <c r="B957" s="11" t="s">
        <v>3163</v>
      </c>
      <c r="C957" s="11" t="s">
        <v>2316</v>
      </c>
      <c r="D957" s="67" t="s">
        <v>3293</v>
      </c>
      <c r="E957" s="13" t="s">
        <v>19</v>
      </c>
      <c r="F957" s="11" t="s">
        <v>3280</v>
      </c>
      <c r="G957" s="14" t="s">
        <v>3294</v>
      </c>
      <c r="H957" s="13" t="s">
        <v>243</v>
      </c>
      <c r="I957" s="22" t="s">
        <v>3295</v>
      </c>
    </row>
    <row r="958" spans="1:9" ht="14.25">
      <c r="A958" s="93">
        <v>956</v>
      </c>
      <c r="B958" s="11" t="s">
        <v>3163</v>
      </c>
      <c r="C958" s="11" t="s">
        <v>2316</v>
      </c>
      <c r="D958" s="67" t="s">
        <v>3296</v>
      </c>
      <c r="E958" s="13" t="s">
        <v>19</v>
      </c>
      <c r="F958" s="11" t="s">
        <v>31</v>
      </c>
      <c r="G958" s="14" t="s">
        <v>3297</v>
      </c>
      <c r="H958" s="13" t="s">
        <v>243</v>
      </c>
      <c r="I958" s="22" t="s">
        <v>3298</v>
      </c>
    </row>
    <row r="959" spans="1:9" ht="14.25">
      <c r="A959" s="93">
        <v>957</v>
      </c>
      <c r="B959" s="11" t="s">
        <v>3163</v>
      </c>
      <c r="C959" s="11" t="s">
        <v>3299</v>
      </c>
      <c r="D959" s="67" t="s">
        <v>3300</v>
      </c>
      <c r="E959" s="13" t="s">
        <v>13</v>
      </c>
      <c r="F959" s="11" t="s">
        <v>219</v>
      </c>
      <c r="G959" s="14" t="s">
        <v>3301</v>
      </c>
      <c r="H959" s="13" t="s">
        <v>521</v>
      </c>
      <c r="I959" s="22" t="s">
        <v>3302</v>
      </c>
    </row>
    <row r="960" spans="1:9" ht="14.25">
      <c r="A960" s="93">
        <v>958</v>
      </c>
      <c r="B960" s="11" t="s">
        <v>3163</v>
      </c>
      <c r="C960" s="11" t="s">
        <v>3299</v>
      </c>
      <c r="D960" s="67" t="s">
        <v>3303</v>
      </c>
      <c r="E960" s="13" t="s">
        <v>13</v>
      </c>
      <c r="F960" s="11" t="s">
        <v>3304</v>
      </c>
      <c r="G960" s="14" t="s">
        <v>3305</v>
      </c>
      <c r="H960" s="13" t="s">
        <v>521</v>
      </c>
      <c r="I960" s="22" t="s">
        <v>3306</v>
      </c>
    </row>
    <row r="961" spans="1:9" ht="14.25">
      <c r="A961" s="93">
        <v>959</v>
      </c>
      <c r="B961" s="11" t="s">
        <v>3163</v>
      </c>
      <c r="C961" s="11" t="s">
        <v>3299</v>
      </c>
      <c r="D961" s="67" t="s">
        <v>3307</v>
      </c>
      <c r="E961" s="13" t="s">
        <v>13</v>
      </c>
      <c r="F961" s="11" t="s">
        <v>77</v>
      </c>
      <c r="G961" s="14" t="s">
        <v>3308</v>
      </c>
      <c r="H961" s="13" t="s">
        <v>521</v>
      </c>
      <c r="I961" s="22" t="s">
        <v>3309</v>
      </c>
    </row>
    <row r="962" spans="1:9" ht="14.25">
      <c r="A962" s="93">
        <v>960</v>
      </c>
      <c r="B962" s="11" t="s">
        <v>3163</v>
      </c>
      <c r="C962" s="11" t="s">
        <v>3299</v>
      </c>
      <c r="D962" s="67" t="s">
        <v>3310</v>
      </c>
      <c r="E962" s="13" t="s">
        <v>13</v>
      </c>
      <c r="F962" s="11" t="s">
        <v>3311</v>
      </c>
      <c r="G962" s="14" t="s">
        <v>3312</v>
      </c>
      <c r="H962" s="13" t="s">
        <v>521</v>
      </c>
      <c r="I962" s="22" t="s">
        <v>3313</v>
      </c>
    </row>
    <row r="963" spans="1:9" ht="14.25">
      <c r="A963" s="93">
        <v>961</v>
      </c>
      <c r="B963" s="11" t="s">
        <v>3163</v>
      </c>
      <c r="C963" s="11" t="s">
        <v>3299</v>
      </c>
      <c r="D963" s="67" t="s">
        <v>3314</v>
      </c>
      <c r="E963" s="13" t="s">
        <v>19</v>
      </c>
      <c r="F963" s="11" t="s">
        <v>219</v>
      </c>
      <c r="G963" s="14" t="s">
        <v>3315</v>
      </c>
      <c r="H963" s="13" t="s">
        <v>521</v>
      </c>
      <c r="I963" s="22" t="s">
        <v>3316</v>
      </c>
    </row>
    <row r="964" spans="1:9" ht="14.25">
      <c r="A964" s="93">
        <v>962</v>
      </c>
      <c r="B964" s="11" t="s">
        <v>3163</v>
      </c>
      <c r="C964" s="11" t="s">
        <v>3299</v>
      </c>
      <c r="D964" s="67" t="s">
        <v>3317</v>
      </c>
      <c r="E964" s="13" t="s">
        <v>13</v>
      </c>
      <c r="F964" s="11" t="s">
        <v>3318</v>
      </c>
      <c r="G964" s="14" t="s">
        <v>3319</v>
      </c>
      <c r="H964" s="13" t="s">
        <v>521</v>
      </c>
      <c r="I964" s="22" t="s">
        <v>3320</v>
      </c>
    </row>
    <row r="965" spans="1:9" ht="14.25">
      <c r="A965" s="93">
        <v>963</v>
      </c>
      <c r="B965" s="11" t="s">
        <v>3163</v>
      </c>
      <c r="C965" s="11" t="s">
        <v>3299</v>
      </c>
      <c r="D965" s="67" t="s">
        <v>3321</v>
      </c>
      <c r="E965" s="13" t="s">
        <v>19</v>
      </c>
      <c r="F965" s="11" t="s">
        <v>77</v>
      </c>
      <c r="G965" s="14" t="s">
        <v>3322</v>
      </c>
      <c r="H965" s="13" t="s">
        <v>521</v>
      </c>
      <c r="I965" s="22" t="s">
        <v>3323</v>
      </c>
    </row>
    <row r="966" spans="1:9" ht="14.25">
      <c r="A966" s="93">
        <v>964</v>
      </c>
      <c r="B966" s="11" t="s">
        <v>3163</v>
      </c>
      <c r="C966" s="11" t="s">
        <v>3299</v>
      </c>
      <c r="D966" s="67" t="s">
        <v>3324</v>
      </c>
      <c r="E966" s="13" t="s">
        <v>13</v>
      </c>
      <c r="F966" s="11" t="s">
        <v>3325</v>
      </c>
      <c r="G966" s="14" t="s">
        <v>3326</v>
      </c>
      <c r="H966" s="13" t="s">
        <v>521</v>
      </c>
      <c r="I966" s="22" t="s">
        <v>3327</v>
      </c>
    </row>
    <row r="967" spans="1:9" ht="14.25">
      <c r="A967" s="93">
        <v>965</v>
      </c>
      <c r="B967" s="11" t="s">
        <v>3163</v>
      </c>
      <c r="C967" s="11" t="s">
        <v>3299</v>
      </c>
      <c r="D967" s="67" t="s">
        <v>3328</v>
      </c>
      <c r="E967" s="13" t="s">
        <v>13</v>
      </c>
      <c r="F967" s="11" t="s">
        <v>3329</v>
      </c>
      <c r="G967" s="14" t="s">
        <v>3330</v>
      </c>
      <c r="H967" s="13" t="s">
        <v>521</v>
      </c>
      <c r="I967" s="22" t="s">
        <v>3331</v>
      </c>
    </row>
    <row r="968" spans="1:9" ht="14.25">
      <c r="A968" s="93">
        <v>966</v>
      </c>
      <c r="B968" s="11" t="s">
        <v>3163</v>
      </c>
      <c r="C968" s="11" t="s">
        <v>3299</v>
      </c>
      <c r="D968" s="67" t="s">
        <v>3332</v>
      </c>
      <c r="E968" s="13" t="s">
        <v>13</v>
      </c>
      <c r="F968" s="11" t="s">
        <v>3304</v>
      </c>
      <c r="G968" s="14" t="s">
        <v>3333</v>
      </c>
      <c r="H968" s="13" t="s">
        <v>521</v>
      </c>
      <c r="I968" s="22" t="s">
        <v>3334</v>
      </c>
    </row>
    <row r="969" spans="1:9" ht="14.25">
      <c r="A969" s="93">
        <v>967</v>
      </c>
      <c r="B969" s="11" t="s">
        <v>3163</v>
      </c>
      <c r="C969" s="11" t="s">
        <v>3299</v>
      </c>
      <c r="D969" s="67" t="s">
        <v>3335</v>
      </c>
      <c r="E969" s="13" t="s">
        <v>19</v>
      </c>
      <c r="F969" s="11" t="s">
        <v>3325</v>
      </c>
      <c r="G969" s="14" t="s">
        <v>3336</v>
      </c>
      <c r="H969" s="13" t="s">
        <v>521</v>
      </c>
      <c r="I969" s="22" t="s">
        <v>3337</v>
      </c>
    </row>
    <row r="970" spans="1:9" ht="14.25">
      <c r="A970" s="93">
        <v>968</v>
      </c>
      <c r="B970" s="11" t="s">
        <v>3163</v>
      </c>
      <c r="C970" s="11" t="s">
        <v>3299</v>
      </c>
      <c r="D970" s="67" t="s">
        <v>3338</v>
      </c>
      <c r="E970" s="13" t="s">
        <v>13</v>
      </c>
      <c r="F970" s="11" t="s">
        <v>3339</v>
      </c>
      <c r="G970" s="14" t="s">
        <v>3340</v>
      </c>
      <c r="H970" s="13" t="s">
        <v>521</v>
      </c>
      <c r="I970" s="22" t="s">
        <v>3341</v>
      </c>
    </row>
    <row r="971" spans="1:9" ht="14.25">
      <c r="A971" s="93">
        <v>969</v>
      </c>
      <c r="B971" s="11" t="s">
        <v>3163</v>
      </c>
      <c r="C971" s="11" t="s">
        <v>3299</v>
      </c>
      <c r="D971" s="67" t="s">
        <v>3342</v>
      </c>
      <c r="E971" s="13" t="s">
        <v>13</v>
      </c>
      <c r="F971" s="11" t="s">
        <v>3311</v>
      </c>
      <c r="G971" s="14" t="s">
        <v>3343</v>
      </c>
      <c r="H971" s="13" t="s">
        <v>521</v>
      </c>
      <c r="I971" s="22" t="s">
        <v>3344</v>
      </c>
    </row>
    <row r="972" spans="1:9" ht="14.25">
      <c r="A972" s="93">
        <v>970</v>
      </c>
      <c r="B972" s="11" t="s">
        <v>3163</v>
      </c>
      <c r="C972" s="11" t="s">
        <v>3299</v>
      </c>
      <c r="D972" s="67" t="s">
        <v>3345</v>
      </c>
      <c r="E972" s="13" t="s">
        <v>13</v>
      </c>
      <c r="F972" s="11" t="s">
        <v>3346</v>
      </c>
      <c r="G972" s="14" t="s">
        <v>3347</v>
      </c>
      <c r="H972" s="13" t="s">
        <v>521</v>
      </c>
      <c r="I972" s="22" t="s">
        <v>3348</v>
      </c>
    </row>
    <row r="973" spans="1:9" ht="14.25">
      <c r="A973" s="93">
        <v>971</v>
      </c>
      <c r="B973" s="11" t="s">
        <v>3163</v>
      </c>
      <c r="C973" s="11" t="s">
        <v>3299</v>
      </c>
      <c r="D973" s="67" t="s">
        <v>3349</v>
      </c>
      <c r="E973" s="13" t="s">
        <v>13</v>
      </c>
      <c r="F973" s="11" t="s">
        <v>3350</v>
      </c>
      <c r="G973" s="14" t="s">
        <v>3351</v>
      </c>
      <c r="H973" s="13" t="s">
        <v>521</v>
      </c>
      <c r="I973" s="22" t="s">
        <v>3352</v>
      </c>
    </row>
    <row r="974" spans="1:9" ht="14.25">
      <c r="A974" s="93">
        <v>972</v>
      </c>
      <c r="B974" s="11" t="s">
        <v>3163</v>
      </c>
      <c r="C974" s="11" t="s">
        <v>3299</v>
      </c>
      <c r="D974" s="67" t="s">
        <v>3353</v>
      </c>
      <c r="E974" s="13" t="s">
        <v>13</v>
      </c>
      <c r="F974" s="11" t="s">
        <v>3354</v>
      </c>
      <c r="G974" s="14" t="s">
        <v>3355</v>
      </c>
      <c r="H974" s="13" t="s">
        <v>521</v>
      </c>
      <c r="I974" s="22" t="s">
        <v>3356</v>
      </c>
    </row>
    <row r="975" spans="1:9" ht="14.25">
      <c r="A975" s="93">
        <v>973</v>
      </c>
      <c r="B975" s="11" t="s">
        <v>3163</v>
      </c>
      <c r="C975" s="11" t="s">
        <v>3299</v>
      </c>
      <c r="D975" s="67" t="s">
        <v>605</v>
      </c>
      <c r="E975" s="13" t="s">
        <v>13</v>
      </c>
      <c r="F975" s="11" t="s">
        <v>3357</v>
      </c>
      <c r="G975" s="14" t="s">
        <v>3358</v>
      </c>
      <c r="H975" s="13" t="s">
        <v>521</v>
      </c>
      <c r="I975" s="22" t="s">
        <v>3359</v>
      </c>
    </row>
    <row r="976" spans="1:9" ht="14.25">
      <c r="A976" s="93">
        <v>974</v>
      </c>
      <c r="B976" s="11" t="s">
        <v>3163</v>
      </c>
      <c r="C976" s="11" t="s">
        <v>3299</v>
      </c>
      <c r="D976" s="67" t="s">
        <v>3360</v>
      </c>
      <c r="E976" s="13" t="s">
        <v>13</v>
      </c>
      <c r="F976" s="11" t="s">
        <v>219</v>
      </c>
      <c r="G976" s="14" t="s">
        <v>3361</v>
      </c>
      <c r="H976" s="13" t="s">
        <v>521</v>
      </c>
      <c r="I976" s="22" t="s">
        <v>3362</v>
      </c>
    </row>
    <row r="977" spans="1:9" ht="14.25">
      <c r="A977" s="93">
        <v>975</v>
      </c>
      <c r="B977" s="11" t="s">
        <v>3163</v>
      </c>
      <c r="C977" s="11" t="s">
        <v>3299</v>
      </c>
      <c r="D977" s="67" t="s">
        <v>3363</v>
      </c>
      <c r="E977" s="13" t="s">
        <v>13</v>
      </c>
      <c r="F977" s="11" t="s">
        <v>3357</v>
      </c>
      <c r="G977" s="14" t="s">
        <v>3364</v>
      </c>
      <c r="H977" s="13" t="s">
        <v>521</v>
      </c>
      <c r="I977" s="22" t="s">
        <v>3365</v>
      </c>
    </row>
    <row r="978" spans="1:9" ht="14.25">
      <c r="A978" s="93">
        <v>976</v>
      </c>
      <c r="B978" s="11" t="s">
        <v>3163</v>
      </c>
      <c r="C978" s="11" t="s">
        <v>3299</v>
      </c>
      <c r="D978" s="67" t="s">
        <v>3366</v>
      </c>
      <c r="E978" s="13" t="s">
        <v>13</v>
      </c>
      <c r="F978" s="11" t="s">
        <v>77</v>
      </c>
      <c r="G978" s="14" t="s">
        <v>3367</v>
      </c>
      <c r="H978" s="13" t="s">
        <v>521</v>
      </c>
      <c r="I978" s="22" t="s">
        <v>3368</v>
      </c>
    </row>
    <row r="979" spans="1:9" ht="14.25">
      <c r="A979" s="93">
        <v>977</v>
      </c>
      <c r="B979" s="11" t="s">
        <v>3163</v>
      </c>
      <c r="C979" s="11" t="s">
        <v>3299</v>
      </c>
      <c r="D979" s="67" t="s">
        <v>3369</v>
      </c>
      <c r="E979" s="13" t="s">
        <v>13</v>
      </c>
      <c r="F979" s="11" t="s">
        <v>3346</v>
      </c>
      <c r="G979" s="14" t="s">
        <v>3370</v>
      </c>
      <c r="H979" s="13" t="s">
        <v>521</v>
      </c>
      <c r="I979" s="22" t="s">
        <v>3371</v>
      </c>
    </row>
    <row r="980" spans="1:9" ht="14.25">
      <c r="A980" s="93">
        <v>978</v>
      </c>
      <c r="B980" s="11" t="s">
        <v>3163</v>
      </c>
      <c r="C980" s="11" t="s">
        <v>3299</v>
      </c>
      <c r="D980" s="67" t="s">
        <v>3372</v>
      </c>
      <c r="E980" s="13" t="s">
        <v>13</v>
      </c>
      <c r="F980" s="11" t="s">
        <v>3373</v>
      </c>
      <c r="G980" s="14" t="s">
        <v>3374</v>
      </c>
      <c r="H980" s="13" t="s">
        <v>521</v>
      </c>
      <c r="I980" s="22" t="s">
        <v>3375</v>
      </c>
    </row>
    <row r="981" spans="1:9" ht="14.25">
      <c r="A981" s="93">
        <v>979</v>
      </c>
      <c r="B981" s="11" t="s">
        <v>3163</v>
      </c>
      <c r="C981" s="11" t="s">
        <v>3299</v>
      </c>
      <c r="D981" s="67" t="s">
        <v>3376</v>
      </c>
      <c r="E981" s="13" t="s">
        <v>13</v>
      </c>
      <c r="F981" s="11" t="s">
        <v>3339</v>
      </c>
      <c r="G981" s="14" t="s">
        <v>3377</v>
      </c>
      <c r="H981" s="13" t="s">
        <v>521</v>
      </c>
      <c r="I981" s="22" t="s">
        <v>3378</v>
      </c>
    </row>
    <row r="982" spans="1:9" ht="14.25">
      <c r="A982" s="93">
        <v>980</v>
      </c>
      <c r="B982" s="11" t="s">
        <v>3163</v>
      </c>
      <c r="C982" s="11" t="s">
        <v>3299</v>
      </c>
      <c r="D982" s="67" t="s">
        <v>3379</v>
      </c>
      <c r="E982" s="13" t="s">
        <v>19</v>
      </c>
      <c r="F982" s="11" t="s">
        <v>3380</v>
      </c>
      <c r="G982" s="14" t="s">
        <v>3381</v>
      </c>
      <c r="H982" s="13" t="s">
        <v>521</v>
      </c>
      <c r="I982" s="22" t="s">
        <v>3382</v>
      </c>
    </row>
    <row r="983" spans="1:9" ht="14.25">
      <c r="A983" s="93">
        <v>981</v>
      </c>
      <c r="B983" s="11" t="s">
        <v>3163</v>
      </c>
      <c r="C983" s="11" t="s">
        <v>3299</v>
      </c>
      <c r="D983" s="67" t="s">
        <v>3383</v>
      </c>
      <c r="E983" s="13" t="s">
        <v>13</v>
      </c>
      <c r="F983" s="11" t="s">
        <v>3380</v>
      </c>
      <c r="G983" s="14" t="s">
        <v>3384</v>
      </c>
      <c r="H983" s="13" t="s">
        <v>521</v>
      </c>
      <c r="I983" s="22" t="s">
        <v>3385</v>
      </c>
    </row>
    <row r="984" spans="1:9" ht="14.25">
      <c r="A984" s="93">
        <v>982</v>
      </c>
      <c r="B984" s="11" t="s">
        <v>3163</v>
      </c>
      <c r="C984" s="11" t="s">
        <v>3299</v>
      </c>
      <c r="D984" s="67" t="s">
        <v>3386</v>
      </c>
      <c r="E984" s="13" t="s">
        <v>13</v>
      </c>
      <c r="F984" s="11" t="s">
        <v>77</v>
      </c>
      <c r="G984" s="14" t="s">
        <v>3387</v>
      </c>
      <c r="H984" s="13" t="s">
        <v>521</v>
      </c>
      <c r="I984" s="22" t="s">
        <v>3388</v>
      </c>
    </row>
    <row r="985" spans="1:9" ht="14.25">
      <c r="A985" s="93">
        <v>983</v>
      </c>
      <c r="B985" s="11" t="s">
        <v>3163</v>
      </c>
      <c r="C985" s="11" t="s">
        <v>3299</v>
      </c>
      <c r="D985" s="67" t="s">
        <v>3389</v>
      </c>
      <c r="E985" s="13" t="s">
        <v>13</v>
      </c>
      <c r="F985" s="11" t="s">
        <v>77</v>
      </c>
      <c r="G985" s="14" t="s">
        <v>3390</v>
      </c>
      <c r="H985" s="13" t="s">
        <v>521</v>
      </c>
      <c r="I985" s="22" t="s">
        <v>3391</v>
      </c>
    </row>
    <row r="986" spans="1:9" ht="14.25">
      <c r="A986" s="93">
        <v>984</v>
      </c>
      <c r="B986" s="11" t="s">
        <v>3163</v>
      </c>
      <c r="C986" s="11" t="s">
        <v>3299</v>
      </c>
      <c r="D986" s="67" t="s">
        <v>3392</v>
      </c>
      <c r="E986" s="13" t="s">
        <v>13</v>
      </c>
      <c r="F986" s="11" t="s">
        <v>3393</v>
      </c>
      <c r="G986" s="14" t="s">
        <v>3394</v>
      </c>
      <c r="H986" s="13" t="s">
        <v>521</v>
      </c>
      <c r="I986" s="22" t="s">
        <v>3395</v>
      </c>
    </row>
    <row r="987" spans="1:9" ht="14.25">
      <c r="A987" s="93">
        <v>985</v>
      </c>
      <c r="B987" s="11" t="s">
        <v>3163</v>
      </c>
      <c r="C987" s="11" t="s">
        <v>3299</v>
      </c>
      <c r="D987" s="67" t="s">
        <v>3396</v>
      </c>
      <c r="E987" s="13" t="s">
        <v>19</v>
      </c>
      <c r="F987" s="11" t="s">
        <v>3354</v>
      </c>
      <c r="G987" s="14" t="s">
        <v>3397</v>
      </c>
      <c r="H987" s="13" t="s">
        <v>521</v>
      </c>
      <c r="I987" s="22" t="s">
        <v>3398</v>
      </c>
    </row>
    <row r="988" spans="1:9" ht="14.25">
      <c r="A988" s="93">
        <v>986</v>
      </c>
      <c r="B988" s="11" t="s">
        <v>3163</v>
      </c>
      <c r="C988" s="11" t="s">
        <v>3299</v>
      </c>
      <c r="D988" s="67" t="s">
        <v>3399</v>
      </c>
      <c r="E988" s="13" t="s">
        <v>19</v>
      </c>
      <c r="F988" s="11" t="s">
        <v>3400</v>
      </c>
      <c r="G988" s="14" t="s">
        <v>3401</v>
      </c>
      <c r="H988" s="13" t="s">
        <v>521</v>
      </c>
      <c r="I988" s="22" t="s">
        <v>3402</v>
      </c>
    </row>
    <row r="989" spans="1:9" ht="14.25">
      <c r="A989" s="93">
        <v>987</v>
      </c>
      <c r="B989" s="11" t="s">
        <v>3163</v>
      </c>
      <c r="C989" s="11" t="s">
        <v>3299</v>
      </c>
      <c r="D989" s="67" t="s">
        <v>3403</v>
      </c>
      <c r="E989" s="13" t="s">
        <v>19</v>
      </c>
      <c r="F989" s="11" t="s">
        <v>3311</v>
      </c>
      <c r="G989" s="14" t="s">
        <v>3404</v>
      </c>
      <c r="H989" s="13" t="s">
        <v>521</v>
      </c>
      <c r="I989" s="22" t="s">
        <v>3405</v>
      </c>
    </row>
    <row r="990" spans="1:9" ht="14.25">
      <c r="A990" s="93">
        <v>988</v>
      </c>
      <c r="B990" s="11" t="s">
        <v>3163</v>
      </c>
      <c r="C990" s="11" t="s">
        <v>3299</v>
      </c>
      <c r="D990" s="67" t="s">
        <v>3406</v>
      </c>
      <c r="E990" s="13" t="s">
        <v>13</v>
      </c>
      <c r="F990" s="11" t="s">
        <v>3393</v>
      </c>
      <c r="G990" s="14" t="s">
        <v>3407</v>
      </c>
      <c r="H990" s="13" t="s">
        <v>521</v>
      </c>
      <c r="I990" s="22" t="s">
        <v>3408</v>
      </c>
    </row>
    <row r="991" spans="1:9" ht="14.25">
      <c r="A991" s="93">
        <v>989</v>
      </c>
      <c r="B991" s="11" t="s">
        <v>3163</v>
      </c>
      <c r="C991" s="11" t="s">
        <v>3299</v>
      </c>
      <c r="D991" s="67" t="s">
        <v>3409</v>
      </c>
      <c r="E991" s="13" t="s">
        <v>13</v>
      </c>
      <c r="F991" s="11" t="s">
        <v>3400</v>
      </c>
      <c r="G991" s="14" t="s">
        <v>3410</v>
      </c>
      <c r="H991" s="13" t="s">
        <v>521</v>
      </c>
      <c r="I991" s="22" t="s">
        <v>3411</v>
      </c>
    </row>
    <row r="992" spans="1:9" ht="14.25">
      <c r="A992" s="93">
        <v>990</v>
      </c>
      <c r="B992" s="11" t="s">
        <v>3163</v>
      </c>
      <c r="C992" s="11" t="s">
        <v>3299</v>
      </c>
      <c r="D992" s="67" t="s">
        <v>3412</v>
      </c>
      <c r="E992" s="13" t="s">
        <v>13</v>
      </c>
      <c r="F992" s="11" t="s">
        <v>3413</v>
      </c>
      <c r="G992" s="14" t="s">
        <v>3414</v>
      </c>
      <c r="H992" s="13" t="s">
        <v>521</v>
      </c>
      <c r="I992" s="22" t="s">
        <v>3415</v>
      </c>
    </row>
    <row r="993" spans="1:9" ht="14.25">
      <c r="A993" s="93">
        <v>991</v>
      </c>
      <c r="B993" s="11" t="s">
        <v>3163</v>
      </c>
      <c r="C993" s="11" t="s">
        <v>3299</v>
      </c>
      <c r="D993" s="67" t="s">
        <v>3416</v>
      </c>
      <c r="E993" s="13" t="s">
        <v>19</v>
      </c>
      <c r="F993" s="11" t="s">
        <v>3350</v>
      </c>
      <c r="G993" s="14" t="s">
        <v>3417</v>
      </c>
      <c r="H993" s="13" t="s">
        <v>521</v>
      </c>
      <c r="I993" s="22" t="s">
        <v>3418</v>
      </c>
    </row>
    <row r="994" spans="1:9" ht="14.25">
      <c r="A994" s="93">
        <v>992</v>
      </c>
      <c r="B994" s="11" t="s">
        <v>3163</v>
      </c>
      <c r="C994" s="11" t="s">
        <v>3299</v>
      </c>
      <c r="D994" s="67" t="s">
        <v>3419</v>
      </c>
      <c r="E994" s="13" t="s">
        <v>19</v>
      </c>
      <c r="F994" s="11" t="s">
        <v>3318</v>
      </c>
      <c r="G994" s="14" t="s">
        <v>3420</v>
      </c>
      <c r="H994" s="13" t="s">
        <v>521</v>
      </c>
      <c r="I994" s="22" t="s">
        <v>3421</v>
      </c>
    </row>
    <row r="995" spans="1:9" ht="14.25">
      <c r="A995" s="93">
        <v>993</v>
      </c>
      <c r="B995" s="11" t="s">
        <v>3163</v>
      </c>
      <c r="C995" s="11" t="s">
        <v>3299</v>
      </c>
      <c r="D995" s="67" t="s">
        <v>3422</v>
      </c>
      <c r="E995" s="13" t="s">
        <v>13</v>
      </c>
      <c r="F995" s="11" t="s">
        <v>3357</v>
      </c>
      <c r="G995" s="14" t="s">
        <v>3423</v>
      </c>
      <c r="H995" s="13" t="s">
        <v>521</v>
      </c>
      <c r="I995" s="22" t="s">
        <v>3424</v>
      </c>
    </row>
    <row r="996" spans="1:9" ht="14.25">
      <c r="A996" s="93">
        <v>994</v>
      </c>
      <c r="B996" s="11" t="s">
        <v>3163</v>
      </c>
      <c r="C996" s="11" t="s">
        <v>3299</v>
      </c>
      <c r="D996" s="67" t="s">
        <v>3425</v>
      </c>
      <c r="E996" s="13" t="s">
        <v>13</v>
      </c>
      <c r="F996" s="33" t="s">
        <v>219</v>
      </c>
      <c r="G996" s="14" t="s">
        <v>3426</v>
      </c>
      <c r="H996" s="13" t="s">
        <v>521</v>
      </c>
      <c r="I996" s="22" t="s">
        <v>3427</v>
      </c>
    </row>
    <row r="997" spans="1:9" ht="14.25">
      <c r="A997" s="93">
        <v>995</v>
      </c>
      <c r="B997" s="11" t="s">
        <v>3163</v>
      </c>
      <c r="C997" s="11" t="s">
        <v>3428</v>
      </c>
      <c r="D997" s="67" t="s">
        <v>3429</v>
      </c>
      <c r="E997" s="13" t="s">
        <v>19</v>
      </c>
      <c r="F997" s="11" t="s">
        <v>3430</v>
      </c>
      <c r="G997" s="14" t="s">
        <v>3431</v>
      </c>
      <c r="H997" s="13" t="s">
        <v>521</v>
      </c>
      <c r="I997" s="22" t="s">
        <v>3432</v>
      </c>
    </row>
    <row r="998" spans="1:9" ht="14.25">
      <c r="A998" s="93">
        <v>996</v>
      </c>
      <c r="B998" s="11" t="s">
        <v>3163</v>
      </c>
      <c r="C998" s="11" t="s">
        <v>3428</v>
      </c>
      <c r="D998" s="67" t="s">
        <v>3433</v>
      </c>
      <c r="E998" s="13" t="s">
        <v>13</v>
      </c>
      <c r="F998" s="11" t="s">
        <v>3434</v>
      </c>
      <c r="G998" s="14" t="s">
        <v>3435</v>
      </c>
      <c r="H998" s="13" t="s">
        <v>521</v>
      </c>
      <c r="I998" s="22" t="s">
        <v>3436</v>
      </c>
    </row>
    <row r="999" spans="1:9" ht="14.25">
      <c r="A999" s="93">
        <v>997</v>
      </c>
      <c r="B999" s="11" t="s">
        <v>3163</v>
      </c>
      <c r="C999" s="11" t="s">
        <v>3428</v>
      </c>
      <c r="D999" s="67" t="s">
        <v>3437</v>
      </c>
      <c r="E999" s="13" t="s">
        <v>13</v>
      </c>
      <c r="F999" s="11" t="s">
        <v>3438</v>
      </c>
      <c r="G999" s="14" t="s">
        <v>3439</v>
      </c>
      <c r="H999" s="13" t="s">
        <v>521</v>
      </c>
      <c r="I999" s="22" t="s">
        <v>3440</v>
      </c>
    </row>
    <row r="1000" spans="1:9" ht="14.25">
      <c r="A1000" s="93">
        <v>998</v>
      </c>
      <c r="B1000" s="11" t="s">
        <v>3163</v>
      </c>
      <c r="C1000" s="11" t="s">
        <v>3428</v>
      </c>
      <c r="D1000" s="67" t="s">
        <v>3441</v>
      </c>
      <c r="E1000" s="13" t="s">
        <v>19</v>
      </c>
      <c r="F1000" s="11" t="s">
        <v>85</v>
      </c>
      <c r="G1000" s="14" t="s">
        <v>3442</v>
      </c>
      <c r="H1000" s="13" t="s">
        <v>521</v>
      </c>
      <c r="I1000" s="22" t="s">
        <v>3443</v>
      </c>
    </row>
    <row r="1001" spans="1:9" ht="14.25">
      <c r="A1001" s="93">
        <v>999</v>
      </c>
      <c r="B1001" s="11" t="s">
        <v>3163</v>
      </c>
      <c r="C1001" s="11" t="s">
        <v>3428</v>
      </c>
      <c r="D1001" s="67" t="s">
        <v>3444</v>
      </c>
      <c r="E1001" s="13" t="s">
        <v>13</v>
      </c>
      <c r="F1001" s="11" t="s">
        <v>3434</v>
      </c>
      <c r="G1001" s="14" t="s">
        <v>3445</v>
      </c>
      <c r="H1001" s="13" t="s">
        <v>521</v>
      </c>
      <c r="I1001" s="22" t="s">
        <v>3446</v>
      </c>
    </row>
    <row r="1002" spans="1:9" ht="14.25">
      <c r="A1002" s="93">
        <v>1000</v>
      </c>
      <c r="B1002" s="11" t="s">
        <v>3163</v>
      </c>
      <c r="C1002" s="11" t="s">
        <v>3428</v>
      </c>
      <c r="D1002" s="67" t="s">
        <v>3447</v>
      </c>
      <c r="E1002" s="13" t="s">
        <v>13</v>
      </c>
      <c r="F1002" s="11" t="s">
        <v>3448</v>
      </c>
      <c r="G1002" s="14" t="s">
        <v>3449</v>
      </c>
      <c r="H1002" s="13" t="s">
        <v>521</v>
      </c>
      <c r="I1002" s="22" t="s">
        <v>3450</v>
      </c>
    </row>
    <row r="1003" spans="1:9" ht="14.25">
      <c r="A1003" s="93">
        <v>1001</v>
      </c>
      <c r="B1003" s="11" t="s">
        <v>3163</v>
      </c>
      <c r="C1003" s="11" t="s">
        <v>3428</v>
      </c>
      <c r="D1003" s="67" t="s">
        <v>3451</v>
      </c>
      <c r="E1003" s="13" t="s">
        <v>19</v>
      </c>
      <c r="F1003" s="11" t="s">
        <v>3448</v>
      </c>
      <c r="G1003" s="14" t="s">
        <v>3452</v>
      </c>
      <c r="H1003" s="13" t="s">
        <v>521</v>
      </c>
      <c r="I1003" s="22" t="s">
        <v>3453</v>
      </c>
    </row>
    <row r="1004" spans="1:9" ht="14.25">
      <c r="A1004" s="93">
        <v>1002</v>
      </c>
      <c r="B1004" s="11" t="s">
        <v>3163</v>
      </c>
      <c r="C1004" s="11" t="s">
        <v>3428</v>
      </c>
      <c r="D1004" s="67" t="s">
        <v>3454</v>
      </c>
      <c r="E1004" s="13" t="s">
        <v>19</v>
      </c>
      <c r="F1004" s="11" t="s">
        <v>3438</v>
      </c>
      <c r="G1004" s="14" t="s">
        <v>3455</v>
      </c>
      <c r="H1004" s="13" t="s">
        <v>521</v>
      </c>
      <c r="I1004" s="22" t="s">
        <v>3456</v>
      </c>
    </row>
    <row r="1005" spans="1:9" ht="14.25">
      <c r="A1005" s="93">
        <v>1003</v>
      </c>
      <c r="B1005" s="11" t="s">
        <v>3163</v>
      </c>
      <c r="C1005" s="11" t="s">
        <v>3428</v>
      </c>
      <c r="D1005" s="67" t="s">
        <v>3457</v>
      </c>
      <c r="E1005" s="13" t="s">
        <v>19</v>
      </c>
      <c r="F1005" s="11" t="s">
        <v>3458</v>
      </c>
      <c r="G1005" s="14" t="s">
        <v>3459</v>
      </c>
      <c r="H1005" s="13" t="s">
        <v>521</v>
      </c>
      <c r="I1005" s="22" t="s">
        <v>3460</v>
      </c>
    </row>
    <row r="1006" spans="1:9" ht="14.25">
      <c r="A1006" s="93">
        <v>1004</v>
      </c>
      <c r="B1006" s="11" t="s">
        <v>3163</v>
      </c>
      <c r="C1006" s="11" t="s">
        <v>3428</v>
      </c>
      <c r="D1006" s="67" t="s">
        <v>3461</v>
      </c>
      <c r="E1006" s="13" t="s">
        <v>13</v>
      </c>
      <c r="F1006" s="11" t="s">
        <v>3252</v>
      </c>
      <c r="G1006" s="14" t="s">
        <v>3462</v>
      </c>
      <c r="H1006" s="13" t="s">
        <v>521</v>
      </c>
      <c r="I1006" s="22" t="s">
        <v>3463</v>
      </c>
    </row>
    <row r="1007" spans="1:9" ht="14.25">
      <c r="A1007" s="93">
        <v>1005</v>
      </c>
      <c r="B1007" s="11" t="s">
        <v>3163</v>
      </c>
      <c r="C1007" s="11" t="s">
        <v>3428</v>
      </c>
      <c r="D1007" s="67" t="s">
        <v>3464</v>
      </c>
      <c r="E1007" s="13" t="s">
        <v>19</v>
      </c>
      <c r="F1007" s="11" t="s">
        <v>3214</v>
      </c>
      <c r="G1007" s="14" t="s">
        <v>3465</v>
      </c>
      <c r="H1007" s="13" t="s">
        <v>521</v>
      </c>
      <c r="I1007" s="22" t="s">
        <v>3466</v>
      </c>
    </row>
    <row r="1008" spans="1:9" ht="14.25">
      <c r="A1008" s="93">
        <v>1006</v>
      </c>
      <c r="B1008" s="11" t="s">
        <v>3163</v>
      </c>
      <c r="C1008" s="11" t="s">
        <v>3428</v>
      </c>
      <c r="D1008" s="67" t="s">
        <v>3467</v>
      </c>
      <c r="E1008" s="13" t="s">
        <v>13</v>
      </c>
      <c r="F1008" s="33" t="s">
        <v>3468</v>
      </c>
      <c r="G1008" s="14" t="s">
        <v>3469</v>
      </c>
      <c r="H1008" s="13" t="s">
        <v>521</v>
      </c>
      <c r="I1008" s="22" t="s">
        <v>3470</v>
      </c>
    </row>
    <row r="1009" spans="1:9" ht="14.25">
      <c r="A1009" s="93">
        <v>1007</v>
      </c>
      <c r="B1009" s="11" t="s">
        <v>3471</v>
      </c>
      <c r="C1009" s="11" t="s">
        <v>3472</v>
      </c>
      <c r="D1009" s="67" t="s">
        <v>2708</v>
      </c>
      <c r="E1009" s="13" t="s">
        <v>13</v>
      </c>
      <c r="F1009" s="11" t="s">
        <v>3473</v>
      </c>
      <c r="G1009" s="14" t="s">
        <v>3474</v>
      </c>
      <c r="H1009" s="13" t="s">
        <v>3475</v>
      </c>
      <c r="I1009" s="22" t="s">
        <v>3476</v>
      </c>
    </row>
    <row r="1010" spans="1:9" ht="14.25">
      <c r="A1010" s="93">
        <v>1008</v>
      </c>
      <c r="B1010" s="11" t="s">
        <v>3471</v>
      </c>
      <c r="C1010" s="11" t="s">
        <v>3472</v>
      </c>
      <c r="D1010" s="67" t="s">
        <v>3477</v>
      </c>
      <c r="E1010" s="13" t="s">
        <v>13</v>
      </c>
      <c r="F1010" s="11" t="s">
        <v>3478</v>
      </c>
      <c r="G1010" s="14" t="s">
        <v>3479</v>
      </c>
      <c r="H1010" s="13" t="s">
        <v>3475</v>
      </c>
      <c r="I1010" s="22" t="s">
        <v>3480</v>
      </c>
    </row>
    <row r="1011" spans="1:9" ht="14.25">
      <c r="A1011" s="93">
        <v>1009</v>
      </c>
      <c r="B1011" s="11" t="s">
        <v>3471</v>
      </c>
      <c r="C1011" s="11" t="s">
        <v>3472</v>
      </c>
      <c r="D1011" s="67" t="s">
        <v>3481</v>
      </c>
      <c r="E1011" s="13" t="s">
        <v>13</v>
      </c>
      <c r="F1011" s="11" t="s">
        <v>3482</v>
      </c>
      <c r="G1011" s="14" t="s">
        <v>3483</v>
      </c>
      <c r="H1011" s="13" t="s">
        <v>3475</v>
      </c>
      <c r="I1011" s="22" t="s">
        <v>3484</v>
      </c>
    </row>
    <row r="1012" spans="1:9" ht="14.25">
      <c r="A1012" s="93">
        <v>1010</v>
      </c>
      <c r="B1012" s="11" t="s">
        <v>3471</v>
      </c>
      <c r="C1012" s="11" t="s">
        <v>3472</v>
      </c>
      <c r="D1012" s="67" t="s">
        <v>3485</v>
      </c>
      <c r="E1012" s="13" t="s">
        <v>19</v>
      </c>
      <c r="F1012" s="11" t="s">
        <v>3473</v>
      </c>
      <c r="G1012" s="14" t="s">
        <v>3486</v>
      </c>
      <c r="H1012" s="13" t="s">
        <v>3475</v>
      </c>
      <c r="I1012" s="22" t="s">
        <v>3487</v>
      </c>
    </row>
    <row r="1013" spans="1:9" ht="14.25">
      <c r="A1013" s="93">
        <v>1011</v>
      </c>
      <c r="B1013" s="11" t="s">
        <v>3471</v>
      </c>
      <c r="C1013" s="11" t="s">
        <v>3472</v>
      </c>
      <c r="D1013" s="67" t="s">
        <v>3488</v>
      </c>
      <c r="E1013" s="13" t="s">
        <v>13</v>
      </c>
      <c r="F1013" s="11" t="s">
        <v>3482</v>
      </c>
      <c r="G1013" s="14" t="s">
        <v>3489</v>
      </c>
      <c r="H1013" s="13" t="s">
        <v>3475</v>
      </c>
      <c r="I1013" s="22" t="s">
        <v>3490</v>
      </c>
    </row>
    <row r="1014" spans="1:9" ht="14.25">
      <c r="A1014" s="93">
        <v>1012</v>
      </c>
      <c r="B1014" s="11" t="s">
        <v>3471</v>
      </c>
      <c r="C1014" s="11" t="s">
        <v>3491</v>
      </c>
      <c r="D1014" s="67" t="s">
        <v>3492</v>
      </c>
      <c r="E1014" s="13" t="s">
        <v>13</v>
      </c>
      <c r="F1014" s="33" t="s">
        <v>3478</v>
      </c>
      <c r="G1014" s="14" t="s">
        <v>3493</v>
      </c>
      <c r="H1014" s="13" t="s">
        <v>3475</v>
      </c>
      <c r="I1014" s="22" t="s">
        <v>3494</v>
      </c>
    </row>
    <row r="1015" spans="1:9" ht="14.25">
      <c r="A1015" s="93">
        <v>1013</v>
      </c>
      <c r="B1015" s="11" t="s">
        <v>3471</v>
      </c>
      <c r="C1015" s="11" t="s">
        <v>3491</v>
      </c>
      <c r="D1015" s="67" t="s">
        <v>3495</v>
      </c>
      <c r="E1015" s="13" t="s">
        <v>13</v>
      </c>
      <c r="F1015" s="33" t="s">
        <v>3478</v>
      </c>
      <c r="G1015" s="14" t="s">
        <v>3496</v>
      </c>
      <c r="H1015" s="13" t="s">
        <v>3475</v>
      </c>
      <c r="I1015" s="22" t="s">
        <v>3497</v>
      </c>
    </row>
    <row r="1016" spans="1:9" ht="14.25">
      <c r="A1016" s="93">
        <v>1014</v>
      </c>
      <c r="B1016" s="11" t="s">
        <v>3471</v>
      </c>
      <c r="C1016" s="11" t="s">
        <v>3491</v>
      </c>
      <c r="D1016" s="67" t="s">
        <v>3498</v>
      </c>
      <c r="E1016" s="13" t="s">
        <v>13</v>
      </c>
      <c r="F1016" s="33" t="s">
        <v>3482</v>
      </c>
      <c r="G1016" s="14" t="s">
        <v>3499</v>
      </c>
      <c r="H1016" s="13" t="s">
        <v>3475</v>
      </c>
      <c r="I1016" s="22" t="s">
        <v>3500</v>
      </c>
    </row>
    <row r="1017" spans="1:9" ht="14.25">
      <c r="A1017" s="93">
        <v>1015</v>
      </c>
      <c r="B1017" s="11" t="s">
        <v>3471</v>
      </c>
      <c r="C1017" s="11" t="s">
        <v>3491</v>
      </c>
      <c r="D1017" s="67" t="s">
        <v>3501</v>
      </c>
      <c r="E1017" s="13" t="s">
        <v>13</v>
      </c>
      <c r="F1017" s="33" t="s">
        <v>3473</v>
      </c>
      <c r="G1017" s="14" t="s">
        <v>3502</v>
      </c>
      <c r="H1017" s="13" t="s">
        <v>3475</v>
      </c>
      <c r="I1017" s="22" t="s">
        <v>3503</v>
      </c>
    </row>
    <row r="1018" spans="1:9" ht="14.25">
      <c r="A1018" s="93">
        <v>1016</v>
      </c>
      <c r="B1018" s="11" t="s">
        <v>3471</v>
      </c>
      <c r="C1018" s="11" t="s">
        <v>3491</v>
      </c>
      <c r="D1018" s="67" t="s">
        <v>3504</v>
      </c>
      <c r="E1018" s="13" t="s">
        <v>19</v>
      </c>
      <c r="F1018" s="33" t="s">
        <v>3505</v>
      </c>
      <c r="G1018" s="14" t="s">
        <v>3506</v>
      </c>
      <c r="H1018" s="13" t="s">
        <v>3475</v>
      </c>
      <c r="I1018" s="22" t="s">
        <v>3507</v>
      </c>
    </row>
    <row r="1019" spans="1:9" ht="14.25">
      <c r="A1019" s="93">
        <v>1017</v>
      </c>
      <c r="B1019" s="11" t="s">
        <v>3471</v>
      </c>
      <c r="C1019" s="11" t="s">
        <v>3508</v>
      </c>
      <c r="D1019" s="67" t="s">
        <v>3509</v>
      </c>
      <c r="E1019" s="13" t="s">
        <v>19</v>
      </c>
      <c r="F1019" s="11" t="s">
        <v>3510</v>
      </c>
      <c r="G1019" s="14" t="s">
        <v>3511</v>
      </c>
      <c r="H1019" s="13" t="s">
        <v>3512</v>
      </c>
      <c r="I1019" s="22" t="s">
        <v>3513</v>
      </c>
    </row>
    <row r="1020" spans="1:9" ht="14.25">
      <c r="A1020" s="93">
        <v>1018</v>
      </c>
      <c r="B1020" s="11" t="s">
        <v>3471</v>
      </c>
      <c r="C1020" s="11" t="s">
        <v>3508</v>
      </c>
      <c r="D1020" s="67" t="s">
        <v>3514</v>
      </c>
      <c r="E1020" s="13" t="s">
        <v>13</v>
      </c>
      <c r="F1020" s="11" t="s">
        <v>3515</v>
      </c>
      <c r="G1020" s="14" t="s">
        <v>3516</v>
      </c>
      <c r="H1020" s="13" t="s">
        <v>3512</v>
      </c>
      <c r="I1020" s="22" t="s">
        <v>3517</v>
      </c>
    </row>
    <row r="1021" spans="1:9" ht="14.25">
      <c r="A1021" s="93">
        <v>1019</v>
      </c>
      <c r="B1021" s="11" t="s">
        <v>3471</v>
      </c>
      <c r="C1021" s="11" t="s">
        <v>3508</v>
      </c>
      <c r="D1021" s="67" t="s">
        <v>3518</v>
      </c>
      <c r="E1021" s="13" t="s">
        <v>13</v>
      </c>
      <c r="F1021" s="11" t="s">
        <v>3519</v>
      </c>
      <c r="G1021" s="14" t="s">
        <v>3520</v>
      </c>
      <c r="H1021" s="13" t="s">
        <v>3512</v>
      </c>
      <c r="I1021" s="22" t="s">
        <v>3521</v>
      </c>
    </row>
    <row r="1022" spans="1:9" ht="14.25">
      <c r="A1022" s="93">
        <v>1020</v>
      </c>
      <c r="B1022" s="11" t="s">
        <v>3471</v>
      </c>
      <c r="C1022" s="11" t="s">
        <v>3508</v>
      </c>
      <c r="D1022" s="67" t="s">
        <v>3522</v>
      </c>
      <c r="E1022" s="13" t="s">
        <v>13</v>
      </c>
      <c r="F1022" s="11" t="s">
        <v>3515</v>
      </c>
      <c r="G1022" s="14" t="s">
        <v>3523</v>
      </c>
      <c r="H1022" s="13" t="s">
        <v>3512</v>
      </c>
      <c r="I1022" s="22" t="s">
        <v>3524</v>
      </c>
    </row>
    <row r="1023" spans="1:9" ht="14.25">
      <c r="A1023" s="93">
        <v>1021</v>
      </c>
      <c r="B1023" s="11" t="s">
        <v>3471</v>
      </c>
      <c r="C1023" s="11" t="s">
        <v>3508</v>
      </c>
      <c r="D1023" s="67" t="s">
        <v>3525</v>
      </c>
      <c r="E1023" s="13" t="s">
        <v>13</v>
      </c>
      <c r="F1023" s="33" t="s">
        <v>3515</v>
      </c>
      <c r="G1023" s="14" t="s">
        <v>3526</v>
      </c>
      <c r="H1023" s="13" t="s">
        <v>3512</v>
      </c>
      <c r="I1023" s="22" t="s">
        <v>3527</v>
      </c>
    </row>
    <row r="1024" spans="1:9" ht="14.25">
      <c r="A1024" s="93">
        <v>1022</v>
      </c>
      <c r="B1024" s="11" t="s">
        <v>3471</v>
      </c>
      <c r="C1024" s="11" t="s">
        <v>3528</v>
      </c>
      <c r="D1024" s="67" t="s">
        <v>3529</v>
      </c>
      <c r="E1024" s="13" t="s">
        <v>19</v>
      </c>
      <c r="F1024" s="11" t="s">
        <v>3530</v>
      </c>
      <c r="G1024" s="14" t="s">
        <v>3531</v>
      </c>
      <c r="H1024" s="13" t="s">
        <v>3532</v>
      </c>
      <c r="I1024" s="22" t="s">
        <v>3533</v>
      </c>
    </row>
    <row r="1025" spans="1:9" ht="14.25">
      <c r="A1025" s="93">
        <v>1023</v>
      </c>
      <c r="B1025" s="11" t="s">
        <v>3471</v>
      </c>
      <c r="C1025" s="11" t="s">
        <v>3528</v>
      </c>
      <c r="D1025" s="67" t="s">
        <v>3534</v>
      </c>
      <c r="E1025" s="13" t="s">
        <v>13</v>
      </c>
      <c r="F1025" s="11" t="s">
        <v>3530</v>
      </c>
      <c r="G1025" s="14" t="s">
        <v>3535</v>
      </c>
      <c r="H1025" s="13" t="s">
        <v>3532</v>
      </c>
      <c r="I1025" s="22" t="s">
        <v>3536</v>
      </c>
    </row>
    <row r="1026" spans="1:9" ht="14.25">
      <c r="A1026" s="93">
        <v>1024</v>
      </c>
      <c r="B1026" s="11" t="s">
        <v>3471</v>
      </c>
      <c r="C1026" s="11" t="s">
        <v>3528</v>
      </c>
      <c r="D1026" s="67" t="s">
        <v>3537</v>
      </c>
      <c r="E1026" s="13" t="s">
        <v>13</v>
      </c>
      <c r="F1026" s="11" t="s">
        <v>3538</v>
      </c>
      <c r="G1026" s="14" t="s">
        <v>3539</v>
      </c>
      <c r="H1026" s="13" t="s">
        <v>3532</v>
      </c>
      <c r="I1026" s="22" t="s">
        <v>3540</v>
      </c>
    </row>
    <row r="1027" spans="1:9" ht="14.25">
      <c r="A1027" s="93">
        <v>1025</v>
      </c>
      <c r="B1027" s="11" t="s">
        <v>3471</v>
      </c>
      <c r="C1027" s="11" t="s">
        <v>3528</v>
      </c>
      <c r="D1027" s="67" t="s">
        <v>3541</v>
      </c>
      <c r="E1027" s="13" t="s">
        <v>13</v>
      </c>
      <c r="F1027" s="11" t="s">
        <v>3530</v>
      </c>
      <c r="G1027" s="14" t="s">
        <v>3542</v>
      </c>
      <c r="H1027" s="13" t="s">
        <v>3532</v>
      </c>
      <c r="I1027" s="22" t="s">
        <v>3543</v>
      </c>
    </row>
    <row r="1028" spans="1:9" ht="14.25">
      <c r="A1028" s="93">
        <v>1026</v>
      </c>
      <c r="B1028" s="11" t="s">
        <v>3471</v>
      </c>
      <c r="C1028" s="11" t="s">
        <v>3528</v>
      </c>
      <c r="D1028" s="67" t="s">
        <v>3544</v>
      </c>
      <c r="E1028" s="13" t="s">
        <v>13</v>
      </c>
      <c r="F1028" s="11" t="s">
        <v>3530</v>
      </c>
      <c r="G1028" s="14" t="s">
        <v>3545</v>
      </c>
      <c r="H1028" s="13" t="s">
        <v>3532</v>
      </c>
      <c r="I1028" s="22" t="s">
        <v>3546</v>
      </c>
    </row>
    <row r="1029" spans="1:9" ht="14.25">
      <c r="A1029" s="93">
        <v>1027</v>
      </c>
      <c r="B1029" s="11" t="s">
        <v>3471</v>
      </c>
      <c r="C1029" s="11" t="s">
        <v>3528</v>
      </c>
      <c r="D1029" s="67" t="s">
        <v>3547</v>
      </c>
      <c r="E1029" s="13" t="s">
        <v>13</v>
      </c>
      <c r="F1029" s="11" t="s">
        <v>3530</v>
      </c>
      <c r="G1029" s="14" t="s">
        <v>3548</v>
      </c>
      <c r="H1029" s="13" t="s">
        <v>3532</v>
      </c>
      <c r="I1029" s="22" t="s">
        <v>3549</v>
      </c>
    </row>
    <row r="1030" spans="1:9" ht="14.25">
      <c r="A1030" s="93">
        <v>1028</v>
      </c>
      <c r="B1030" s="11" t="s">
        <v>3471</v>
      </c>
      <c r="C1030" s="11" t="s">
        <v>3528</v>
      </c>
      <c r="D1030" s="67" t="s">
        <v>3550</v>
      </c>
      <c r="E1030" s="13" t="s">
        <v>13</v>
      </c>
      <c r="F1030" s="11" t="s">
        <v>3530</v>
      </c>
      <c r="G1030" s="14" t="s">
        <v>3551</v>
      </c>
      <c r="H1030" s="13" t="s">
        <v>3532</v>
      </c>
      <c r="I1030" s="22" t="s">
        <v>3552</v>
      </c>
    </row>
    <row r="1031" spans="1:9" ht="14.25">
      <c r="A1031" s="93">
        <v>1029</v>
      </c>
      <c r="B1031" s="11" t="s">
        <v>3471</v>
      </c>
      <c r="C1031" s="11" t="s">
        <v>3528</v>
      </c>
      <c r="D1031" s="67" t="s">
        <v>3553</v>
      </c>
      <c r="E1031" s="13" t="s">
        <v>13</v>
      </c>
      <c r="F1031" s="11" t="s">
        <v>3554</v>
      </c>
      <c r="G1031" s="14" t="s">
        <v>3555</v>
      </c>
      <c r="H1031" s="13" t="s">
        <v>3532</v>
      </c>
      <c r="I1031" s="22" t="s">
        <v>3556</v>
      </c>
    </row>
    <row r="1032" spans="1:9" ht="14.25">
      <c r="A1032" s="93">
        <v>1030</v>
      </c>
      <c r="B1032" s="11" t="s">
        <v>3471</v>
      </c>
      <c r="C1032" s="11" t="s">
        <v>3528</v>
      </c>
      <c r="D1032" s="67" t="s">
        <v>3557</v>
      </c>
      <c r="E1032" s="13" t="s">
        <v>19</v>
      </c>
      <c r="F1032" s="33" t="s">
        <v>3530</v>
      </c>
      <c r="G1032" s="14" t="s">
        <v>3558</v>
      </c>
      <c r="H1032" s="13" t="s">
        <v>3532</v>
      </c>
      <c r="I1032" s="22" t="s">
        <v>3559</v>
      </c>
    </row>
    <row r="1033" spans="1:9" ht="14.25">
      <c r="A1033" s="93">
        <v>1031</v>
      </c>
      <c r="B1033" s="11" t="s">
        <v>3471</v>
      </c>
      <c r="C1033" s="11" t="s">
        <v>3560</v>
      </c>
      <c r="D1033" s="67" t="s">
        <v>3561</v>
      </c>
      <c r="E1033" s="13" t="s">
        <v>13</v>
      </c>
      <c r="F1033" s="11" t="s">
        <v>3538</v>
      </c>
      <c r="G1033" s="14" t="s">
        <v>3562</v>
      </c>
      <c r="H1033" s="13" t="s">
        <v>3563</v>
      </c>
      <c r="I1033" s="22" t="s">
        <v>3564</v>
      </c>
    </row>
    <row r="1034" spans="1:9" ht="14.25">
      <c r="A1034" s="93">
        <v>1032</v>
      </c>
      <c r="B1034" s="11" t="s">
        <v>3471</v>
      </c>
      <c r="C1034" s="11" t="s">
        <v>3560</v>
      </c>
      <c r="D1034" s="67" t="s">
        <v>3565</v>
      </c>
      <c r="E1034" s="13" t="s">
        <v>13</v>
      </c>
      <c r="F1034" s="11" t="s">
        <v>3566</v>
      </c>
      <c r="G1034" s="14" t="s">
        <v>3567</v>
      </c>
      <c r="H1034" s="13" t="s">
        <v>3563</v>
      </c>
      <c r="I1034" s="22" t="s">
        <v>3568</v>
      </c>
    </row>
    <row r="1035" spans="1:9" ht="14.25">
      <c r="A1035" s="93">
        <v>1033</v>
      </c>
      <c r="B1035" s="11" t="s">
        <v>3471</v>
      </c>
      <c r="C1035" s="11" t="s">
        <v>3560</v>
      </c>
      <c r="D1035" s="67" t="s">
        <v>3569</v>
      </c>
      <c r="E1035" s="13" t="s">
        <v>13</v>
      </c>
      <c r="F1035" s="11" t="s">
        <v>3554</v>
      </c>
      <c r="G1035" s="14" t="s">
        <v>3570</v>
      </c>
      <c r="H1035" s="13" t="s">
        <v>3563</v>
      </c>
      <c r="I1035" s="22" t="s">
        <v>3571</v>
      </c>
    </row>
    <row r="1036" spans="1:9" ht="14.25">
      <c r="A1036" s="93">
        <v>1034</v>
      </c>
      <c r="B1036" s="11" t="s">
        <v>3471</v>
      </c>
      <c r="C1036" s="11" t="s">
        <v>3560</v>
      </c>
      <c r="D1036" s="67" t="s">
        <v>3572</v>
      </c>
      <c r="E1036" s="13" t="s">
        <v>13</v>
      </c>
      <c r="F1036" s="11" t="s">
        <v>3573</v>
      </c>
      <c r="G1036" s="14" t="s">
        <v>3574</v>
      </c>
      <c r="H1036" s="13" t="s">
        <v>3563</v>
      </c>
      <c r="I1036" s="22" t="s">
        <v>3575</v>
      </c>
    </row>
    <row r="1037" spans="1:9" ht="14.25">
      <c r="A1037" s="93">
        <v>1035</v>
      </c>
      <c r="B1037" s="11" t="s">
        <v>3471</v>
      </c>
      <c r="C1037" s="11" t="s">
        <v>3560</v>
      </c>
      <c r="D1037" s="67" t="s">
        <v>3576</v>
      </c>
      <c r="E1037" s="13" t="s">
        <v>19</v>
      </c>
      <c r="F1037" s="11" t="s">
        <v>3554</v>
      </c>
      <c r="G1037" s="14" t="s">
        <v>3577</v>
      </c>
      <c r="H1037" s="13" t="s">
        <v>3563</v>
      </c>
      <c r="I1037" s="22" t="s">
        <v>3578</v>
      </c>
    </row>
    <row r="1038" spans="1:9" ht="14.25">
      <c r="A1038" s="93">
        <v>1036</v>
      </c>
      <c r="B1038" s="11" t="s">
        <v>3471</v>
      </c>
      <c r="C1038" s="11" t="s">
        <v>3560</v>
      </c>
      <c r="D1038" s="67" t="s">
        <v>3579</v>
      </c>
      <c r="E1038" s="13" t="s">
        <v>13</v>
      </c>
      <c r="F1038" s="11" t="s">
        <v>3573</v>
      </c>
      <c r="G1038" s="14" t="s">
        <v>3580</v>
      </c>
      <c r="H1038" s="13" t="s">
        <v>3563</v>
      </c>
      <c r="I1038" s="22" t="s">
        <v>3581</v>
      </c>
    </row>
    <row r="1039" spans="1:9" ht="14.25">
      <c r="A1039" s="93">
        <v>1037</v>
      </c>
      <c r="B1039" s="11" t="s">
        <v>3471</v>
      </c>
      <c r="C1039" s="11" t="s">
        <v>3560</v>
      </c>
      <c r="D1039" s="67" t="s">
        <v>3582</v>
      </c>
      <c r="E1039" s="13" t="s">
        <v>13</v>
      </c>
      <c r="F1039" s="11" t="s">
        <v>3573</v>
      </c>
      <c r="G1039" s="14" t="s">
        <v>3583</v>
      </c>
      <c r="H1039" s="13" t="s">
        <v>3563</v>
      </c>
      <c r="I1039" s="22" t="s">
        <v>3584</v>
      </c>
    </row>
    <row r="1040" spans="1:9" ht="14.25">
      <c r="A1040" s="93">
        <v>1038</v>
      </c>
      <c r="B1040" s="11" t="s">
        <v>3471</v>
      </c>
      <c r="C1040" s="11" t="s">
        <v>3560</v>
      </c>
      <c r="D1040" s="67" t="s">
        <v>3585</v>
      </c>
      <c r="E1040" s="13" t="s">
        <v>13</v>
      </c>
      <c r="F1040" s="11" t="s">
        <v>3538</v>
      </c>
      <c r="G1040" s="14" t="s">
        <v>3586</v>
      </c>
      <c r="H1040" s="13" t="s">
        <v>3563</v>
      </c>
      <c r="I1040" s="22" t="s">
        <v>3587</v>
      </c>
    </row>
    <row r="1041" spans="1:9" ht="14.25">
      <c r="A1041" s="93">
        <v>1039</v>
      </c>
      <c r="B1041" s="11" t="s">
        <v>3471</v>
      </c>
      <c r="C1041" s="11" t="s">
        <v>3560</v>
      </c>
      <c r="D1041" s="67" t="s">
        <v>3588</v>
      </c>
      <c r="E1041" s="13" t="s">
        <v>13</v>
      </c>
      <c r="F1041" s="11" t="s">
        <v>3589</v>
      </c>
      <c r="G1041" s="14" t="s">
        <v>3590</v>
      </c>
      <c r="H1041" s="13" t="s">
        <v>3563</v>
      </c>
      <c r="I1041" s="22" t="s">
        <v>3591</v>
      </c>
    </row>
    <row r="1042" spans="1:9" ht="14.25">
      <c r="A1042" s="93">
        <v>1040</v>
      </c>
      <c r="B1042" s="11" t="s">
        <v>3471</v>
      </c>
      <c r="C1042" s="11" t="s">
        <v>3560</v>
      </c>
      <c r="D1042" s="67" t="s">
        <v>3592</v>
      </c>
      <c r="E1042" s="13" t="s">
        <v>13</v>
      </c>
      <c r="F1042" s="11" t="s">
        <v>3589</v>
      </c>
      <c r="G1042" s="14" t="s">
        <v>3593</v>
      </c>
      <c r="H1042" s="13" t="s">
        <v>3563</v>
      </c>
      <c r="I1042" s="22" t="s">
        <v>3594</v>
      </c>
    </row>
    <row r="1043" spans="1:9" ht="14.25">
      <c r="A1043" s="93">
        <v>1041</v>
      </c>
      <c r="B1043" s="11" t="s">
        <v>3471</v>
      </c>
      <c r="C1043" s="11" t="s">
        <v>3560</v>
      </c>
      <c r="D1043" s="67" t="s">
        <v>3595</v>
      </c>
      <c r="E1043" s="13" t="s">
        <v>13</v>
      </c>
      <c r="F1043" s="11" t="s">
        <v>3554</v>
      </c>
      <c r="G1043" s="14" t="s">
        <v>3596</v>
      </c>
      <c r="H1043" s="13" t="s">
        <v>3563</v>
      </c>
      <c r="I1043" s="22" t="s">
        <v>3597</v>
      </c>
    </row>
    <row r="1044" spans="1:9" ht="14.25">
      <c r="A1044" s="93">
        <v>1042</v>
      </c>
      <c r="B1044" s="11" t="s">
        <v>3471</v>
      </c>
      <c r="C1044" s="11" t="s">
        <v>3560</v>
      </c>
      <c r="D1044" s="67" t="s">
        <v>3598</v>
      </c>
      <c r="E1044" s="13" t="s">
        <v>19</v>
      </c>
      <c r="F1044" s="11" t="s">
        <v>3554</v>
      </c>
      <c r="G1044" s="14" t="s">
        <v>3599</v>
      </c>
      <c r="H1044" s="13" t="s">
        <v>3563</v>
      </c>
      <c r="I1044" s="22" t="s">
        <v>3600</v>
      </c>
    </row>
    <row r="1045" spans="1:9" ht="14.25">
      <c r="A1045" s="93">
        <v>1043</v>
      </c>
      <c r="B1045" s="11" t="s">
        <v>3471</v>
      </c>
      <c r="C1045" s="11" t="s">
        <v>3560</v>
      </c>
      <c r="D1045" s="67" t="s">
        <v>3601</v>
      </c>
      <c r="E1045" s="13" t="s">
        <v>19</v>
      </c>
      <c r="F1045" s="11" t="s">
        <v>3573</v>
      </c>
      <c r="G1045" s="14" t="s">
        <v>3602</v>
      </c>
      <c r="H1045" s="13" t="s">
        <v>3563</v>
      </c>
      <c r="I1045" s="22" t="s">
        <v>3603</v>
      </c>
    </row>
    <row r="1046" spans="1:9" ht="14.25">
      <c r="A1046" s="93">
        <v>1044</v>
      </c>
      <c r="B1046" s="11" t="s">
        <v>3471</v>
      </c>
      <c r="C1046" s="11" t="s">
        <v>3560</v>
      </c>
      <c r="D1046" s="67" t="s">
        <v>3604</v>
      </c>
      <c r="E1046" s="13" t="s">
        <v>13</v>
      </c>
      <c r="F1046" s="11" t="s">
        <v>3538</v>
      </c>
      <c r="G1046" s="14" t="s">
        <v>3605</v>
      </c>
      <c r="H1046" s="13" t="s">
        <v>3563</v>
      </c>
      <c r="I1046" s="22" t="s">
        <v>3606</v>
      </c>
    </row>
    <row r="1047" spans="1:9" ht="14.25">
      <c r="A1047" s="93">
        <v>1045</v>
      </c>
      <c r="B1047" s="11" t="s">
        <v>3471</v>
      </c>
      <c r="C1047" s="11" t="s">
        <v>3560</v>
      </c>
      <c r="D1047" s="67" t="s">
        <v>3607</v>
      </c>
      <c r="E1047" s="13" t="s">
        <v>13</v>
      </c>
      <c r="F1047" s="11" t="s">
        <v>3573</v>
      </c>
      <c r="G1047" s="14" t="s">
        <v>3608</v>
      </c>
      <c r="H1047" s="13" t="s">
        <v>3563</v>
      </c>
      <c r="I1047" s="22" t="s">
        <v>3609</v>
      </c>
    </row>
    <row r="1048" spans="1:9" ht="14.25">
      <c r="A1048" s="93">
        <v>1046</v>
      </c>
      <c r="B1048" s="11" t="s">
        <v>3471</v>
      </c>
      <c r="C1048" s="11" t="s">
        <v>3560</v>
      </c>
      <c r="D1048" s="67" t="s">
        <v>3610</v>
      </c>
      <c r="E1048" s="13" t="s">
        <v>13</v>
      </c>
      <c r="F1048" s="11" t="s">
        <v>3573</v>
      </c>
      <c r="G1048" s="14" t="s">
        <v>3611</v>
      </c>
      <c r="H1048" s="13" t="s">
        <v>3563</v>
      </c>
      <c r="I1048" s="22" t="s">
        <v>3612</v>
      </c>
    </row>
    <row r="1049" spans="1:9" ht="14.25">
      <c r="A1049" s="93">
        <v>1047</v>
      </c>
      <c r="B1049" s="11" t="s">
        <v>3471</v>
      </c>
      <c r="C1049" s="11" t="s">
        <v>3560</v>
      </c>
      <c r="D1049" s="67" t="s">
        <v>3613</v>
      </c>
      <c r="E1049" s="13" t="s">
        <v>13</v>
      </c>
      <c r="F1049" s="11" t="s">
        <v>3538</v>
      </c>
      <c r="G1049" s="14" t="s">
        <v>3614</v>
      </c>
      <c r="H1049" s="13" t="s">
        <v>3563</v>
      </c>
      <c r="I1049" s="22" t="s">
        <v>3615</v>
      </c>
    </row>
    <row r="1050" spans="1:9" ht="14.25">
      <c r="A1050" s="93">
        <v>1048</v>
      </c>
      <c r="B1050" s="11" t="s">
        <v>3471</v>
      </c>
      <c r="C1050" s="11" t="s">
        <v>3560</v>
      </c>
      <c r="D1050" s="67" t="s">
        <v>3616</v>
      </c>
      <c r="E1050" s="13" t="s">
        <v>13</v>
      </c>
      <c r="F1050" s="11" t="s">
        <v>3566</v>
      </c>
      <c r="G1050" s="14" t="s">
        <v>3617</v>
      </c>
      <c r="H1050" s="13" t="s">
        <v>3563</v>
      </c>
      <c r="I1050" s="22" t="s">
        <v>3618</v>
      </c>
    </row>
    <row r="1051" spans="1:9" ht="14.25">
      <c r="A1051" s="93">
        <v>1049</v>
      </c>
      <c r="B1051" s="11" t="s">
        <v>3471</v>
      </c>
      <c r="C1051" s="11" t="s">
        <v>3560</v>
      </c>
      <c r="D1051" s="67" t="s">
        <v>3619</v>
      </c>
      <c r="E1051" s="13" t="s">
        <v>19</v>
      </c>
      <c r="F1051" s="33" t="s">
        <v>3554</v>
      </c>
      <c r="G1051" s="14" t="s">
        <v>3620</v>
      </c>
      <c r="H1051" s="13" t="s">
        <v>3563</v>
      </c>
      <c r="I1051" s="22" t="s">
        <v>3621</v>
      </c>
    </row>
    <row r="1052" spans="1:9" ht="14.25">
      <c r="A1052" s="93">
        <v>1050</v>
      </c>
      <c r="B1052" s="11" t="s">
        <v>3471</v>
      </c>
      <c r="C1052" s="11" t="s">
        <v>3560</v>
      </c>
      <c r="D1052" s="67" t="s">
        <v>3622</v>
      </c>
      <c r="E1052" s="13" t="s">
        <v>13</v>
      </c>
      <c r="F1052" s="33" t="s">
        <v>3538</v>
      </c>
      <c r="G1052" s="14" t="s">
        <v>3623</v>
      </c>
      <c r="H1052" s="13" t="s">
        <v>3563</v>
      </c>
      <c r="I1052" s="22" t="s">
        <v>3624</v>
      </c>
    </row>
    <row r="1053" spans="1:9" ht="14.25">
      <c r="A1053" s="93">
        <v>1051</v>
      </c>
      <c r="B1053" s="11" t="s">
        <v>3471</v>
      </c>
      <c r="C1053" s="11" t="s">
        <v>3532</v>
      </c>
      <c r="D1053" s="67" t="s">
        <v>3625</v>
      </c>
      <c r="E1053" s="13" t="s">
        <v>19</v>
      </c>
      <c r="F1053" s="33" t="s">
        <v>3626</v>
      </c>
      <c r="G1053" s="14" t="s">
        <v>3627</v>
      </c>
      <c r="H1053" s="13" t="s">
        <v>3532</v>
      </c>
      <c r="I1053" s="22" t="s">
        <v>3628</v>
      </c>
    </row>
    <row r="1054" spans="1:9" ht="14.25">
      <c r="A1054" s="93">
        <v>1052</v>
      </c>
      <c r="B1054" s="11" t="s">
        <v>3629</v>
      </c>
      <c r="C1054" s="11" t="s">
        <v>3630</v>
      </c>
      <c r="D1054" s="67" t="s">
        <v>3631</v>
      </c>
      <c r="E1054" s="13" t="s">
        <v>13</v>
      </c>
      <c r="F1054" s="11" t="s">
        <v>3632</v>
      </c>
      <c r="G1054" s="14" t="s">
        <v>3633</v>
      </c>
      <c r="H1054" s="13" t="s">
        <v>3634</v>
      </c>
      <c r="I1054" s="22" t="s">
        <v>3635</v>
      </c>
    </row>
    <row r="1055" spans="1:9" ht="14.25">
      <c r="A1055" s="93">
        <v>1053</v>
      </c>
      <c r="B1055" s="11" t="s">
        <v>3629</v>
      </c>
      <c r="C1055" s="11" t="s">
        <v>3630</v>
      </c>
      <c r="D1055" s="67" t="s">
        <v>3636</v>
      </c>
      <c r="E1055" s="13" t="s">
        <v>13</v>
      </c>
      <c r="F1055" s="11" t="s">
        <v>3632</v>
      </c>
      <c r="G1055" s="14" t="s">
        <v>3637</v>
      </c>
      <c r="H1055" s="13" t="s">
        <v>3634</v>
      </c>
      <c r="I1055" s="22" t="s">
        <v>3638</v>
      </c>
    </row>
    <row r="1056" spans="1:9" ht="14.25">
      <c r="A1056" s="93">
        <v>1054</v>
      </c>
      <c r="B1056" s="11" t="s">
        <v>3629</v>
      </c>
      <c r="C1056" s="11" t="s">
        <v>3630</v>
      </c>
      <c r="D1056" s="67" t="s">
        <v>3639</v>
      </c>
      <c r="E1056" s="13" t="s">
        <v>13</v>
      </c>
      <c r="F1056" s="11" t="s">
        <v>3640</v>
      </c>
      <c r="G1056" s="14" t="s">
        <v>3641</v>
      </c>
      <c r="H1056" s="13" t="s">
        <v>3634</v>
      </c>
      <c r="I1056" s="22" t="s">
        <v>3642</v>
      </c>
    </row>
    <row r="1057" spans="1:9" ht="14.25">
      <c r="A1057" s="93">
        <v>1055</v>
      </c>
      <c r="B1057" s="11" t="s">
        <v>3629</v>
      </c>
      <c r="C1057" s="11" t="s">
        <v>3630</v>
      </c>
      <c r="D1057" s="67" t="s">
        <v>3643</v>
      </c>
      <c r="E1057" s="13" t="s">
        <v>13</v>
      </c>
      <c r="F1057" s="11" t="s">
        <v>3640</v>
      </c>
      <c r="G1057" s="14" t="s">
        <v>3644</v>
      </c>
      <c r="H1057" s="13" t="s">
        <v>3634</v>
      </c>
      <c r="I1057" s="22" t="s">
        <v>3645</v>
      </c>
    </row>
    <row r="1058" spans="1:9" ht="14.25">
      <c r="A1058" s="93">
        <v>1056</v>
      </c>
      <c r="B1058" s="11" t="s">
        <v>3629</v>
      </c>
      <c r="C1058" s="11" t="s">
        <v>3630</v>
      </c>
      <c r="D1058" s="67" t="s">
        <v>3646</v>
      </c>
      <c r="E1058" s="13" t="s">
        <v>19</v>
      </c>
      <c r="F1058" s="11" t="s">
        <v>3647</v>
      </c>
      <c r="G1058" s="14" t="s">
        <v>3648</v>
      </c>
      <c r="H1058" s="13" t="s">
        <v>3634</v>
      </c>
      <c r="I1058" s="22" t="s">
        <v>3649</v>
      </c>
    </row>
    <row r="1059" spans="1:9" ht="14.25">
      <c r="A1059" s="93">
        <v>1057</v>
      </c>
      <c r="B1059" s="11" t="s">
        <v>3629</v>
      </c>
      <c r="C1059" s="11" t="s">
        <v>3630</v>
      </c>
      <c r="D1059" s="67" t="s">
        <v>3650</v>
      </c>
      <c r="E1059" s="13" t="s">
        <v>13</v>
      </c>
      <c r="F1059" s="11" t="s">
        <v>3647</v>
      </c>
      <c r="G1059" s="14" t="s">
        <v>3651</v>
      </c>
      <c r="H1059" s="13" t="s">
        <v>3634</v>
      </c>
      <c r="I1059" s="22" t="s">
        <v>3652</v>
      </c>
    </row>
    <row r="1060" spans="1:9" ht="14.25">
      <c r="A1060" s="93">
        <v>1058</v>
      </c>
      <c r="B1060" s="11" t="s">
        <v>3629</v>
      </c>
      <c r="C1060" s="11" t="s">
        <v>3630</v>
      </c>
      <c r="D1060" s="67" t="s">
        <v>3653</v>
      </c>
      <c r="E1060" s="13" t="s">
        <v>13</v>
      </c>
      <c r="F1060" s="11" t="s">
        <v>3647</v>
      </c>
      <c r="G1060" s="14" t="s">
        <v>3654</v>
      </c>
      <c r="H1060" s="13" t="s">
        <v>3634</v>
      </c>
      <c r="I1060" s="22" t="s">
        <v>3655</v>
      </c>
    </row>
    <row r="1061" spans="1:9" ht="14.25">
      <c r="A1061" s="93">
        <v>1059</v>
      </c>
      <c r="B1061" s="11" t="s">
        <v>3629</v>
      </c>
      <c r="C1061" s="11" t="s">
        <v>3656</v>
      </c>
      <c r="D1061" s="67" t="s">
        <v>3657</v>
      </c>
      <c r="E1061" s="13" t="s">
        <v>13</v>
      </c>
      <c r="F1061" s="33" t="s">
        <v>3658</v>
      </c>
      <c r="G1061" s="14" t="s">
        <v>3659</v>
      </c>
      <c r="H1061" s="13" t="s">
        <v>3660</v>
      </c>
      <c r="I1061" s="22" t="s">
        <v>3661</v>
      </c>
    </row>
    <row r="1062" spans="1:9" ht="14.25">
      <c r="A1062" s="93">
        <v>1060</v>
      </c>
      <c r="B1062" s="11" t="s">
        <v>3629</v>
      </c>
      <c r="C1062" s="11" t="s">
        <v>3656</v>
      </c>
      <c r="D1062" s="67" t="s">
        <v>3662</v>
      </c>
      <c r="E1062" s="13" t="s">
        <v>13</v>
      </c>
      <c r="F1062" s="33" t="s">
        <v>3663</v>
      </c>
      <c r="G1062" s="14" t="s">
        <v>3664</v>
      </c>
      <c r="H1062" s="13" t="s">
        <v>3660</v>
      </c>
      <c r="I1062" s="22" t="s">
        <v>3665</v>
      </c>
    </row>
    <row r="1063" spans="1:9" ht="14.25">
      <c r="A1063" s="93">
        <v>1061</v>
      </c>
      <c r="B1063" s="11" t="s">
        <v>3629</v>
      </c>
      <c r="C1063" s="11" t="s">
        <v>3656</v>
      </c>
      <c r="D1063" s="67" t="s">
        <v>3666</v>
      </c>
      <c r="E1063" s="13" t="s">
        <v>19</v>
      </c>
      <c r="F1063" s="33" t="s">
        <v>3667</v>
      </c>
      <c r="G1063" s="14" t="s">
        <v>3668</v>
      </c>
      <c r="H1063" s="13" t="s">
        <v>3660</v>
      </c>
      <c r="I1063" s="22" t="s">
        <v>3669</v>
      </c>
    </row>
    <row r="1064" spans="1:9" ht="14.25">
      <c r="A1064" s="93">
        <v>1062</v>
      </c>
      <c r="B1064" s="11" t="s">
        <v>3629</v>
      </c>
      <c r="C1064" s="11" t="s">
        <v>3656</v>
      </c>
      <c r="D1064" s="67" t="s">
        <v>3670</v>
      </c>
      <c r="E1064" s="13" t="s">
        <v>13</v>
      </c>
      <c r="F1064" s="33" t="s">
        <v>3663</v>
      </c>
      <c r="G1064" s="14" t="s">
        <v>3671</v>
      </c>
      <c r="H1064" s="13" t="s">
        <v>3660</v>
      </c>
      <c r="I1064" s="22" t="s">
        <v>3672</v>
      </c>
    </row>
    <row r="1065" spans="1:9" ht="14.25">
      <c r="A1065" s="93">
        <v>1063</v>
      </c>
      <c r="B1065" s="11" t="s">
        <v>3629</v>
      </c>
      <c r="C1065" s="11" t="s">
        <v>3656</v>
      </c>
      <c r="D1065" s="67" t="s">
        <v>3673</v>
      </c>
      <c r="E1065" s="13" t="s">
        <v>13</v>
      </c>
      <c r="F1065" s="33" t="s">
        <v>3674</v>
      </c>
      <c r="G1065" s="14" t="s">
        <v>3675</v>
      </c>
      <c r="H1065" s="13" t="s">
        <v>3660</v>
      </c>
      <c r="I1065" s="22" t="s">
        <v>3676</v>
      </c>
    </row>
    <row r="1066" spans="1:9" ht="14.25">
      <c r="A1066" s="93">
        <v>1064</v>
      </c>
      <c r="B1066" s="11" t="s">
        <v>3629</v>
      </c>
      <c r="C1066" s="11" t="s">
        <v>3656</v>
      </c>
      <c r="D1066" s="67" t="s">
        <v>3677</v>
      </c>
      <c r="E1066" s="13" t="s">
        <v>13</v>
      </c>
      <c r="F1066" s="33" t="s">
        <v>3667</v>
      </c>
      <c r="G1066" s="14" t="s">
        <v>3678</v>
      </c>
      <c r="H1066" s="13" t="s">
        <v>3660</v>
      </c>
      <c r="I1066" s="22" t="s">
        <v>3679</v>
      </c>
    </row>
    <row r="1067" spans="1:9" ht="14.25">
      <c r="A1067" s="93">
        <v>1065</v>
      </c>
      <c r="B1067" s="11" t="s">
        <v>3629</v>
      </c>
      <c r="C1067" s="11" t="s">
        <v>3680</v>
      </c>
      <c r="D1067" s="67" t="s">
        <v>3681</v>
      </c>
      <c r="E1067" s="13" t="s">
        <v>13</v>
      </c>
      <c r="F1067" s="11" t="s">
        <v>3682</v>
      </c>
      <c r="G1067" s="14" t="s">
        <v>3683</v>
      </c>
      <c r="H1067" s="13" t="s">
        <v>3634</v>
      </c>
      <c r="I1067" s="22" t="s">
        <v>3684</v>
      </c>
    </row>
    <row r="1068" spans="1:9" ht="14.25">
      <c r="A1068" s="93">
        <v>1066</v>
      </c>
      <c r="B1068" s="11" t="s">
        <v>3629</v>
      </c>
      <c r="C1068" s="11" t="s">
        <v>3680</v>
      </c>
      <c r="D1068" s="67" t="s">
        <v>3685</v>
      </c>
      <c r="E1068" s="13" t="s">
        <v>13</v>
      </c>
      <c r="F1068" s="11" t="s">
        <v>3682</v>
      </c>
      <c r="G1068" s="14" t="s">
        <v>3686</v>
      </c>
      <c r="H1068" s="13" t="s">
        <v>3634</v>
      </c>
      <c r="I1068" s="22" t="s">
        <v>3687</v>
      </c>
    </row>
    <row r="1069" spans="1:9" ht="14.25">
      <c r="A1069" s="93">
        <v>1067</v>
      </c>
      <c r="B1069" s="11" t="s">
        <v>3629</v>
      </c>
      <c r="C1069" s="11" t="s">
        <v>3680</v>
      </c>
      <c r="D1069" s="67" t="s">
        <v>3688</v>
      </c>
      <c r="E1069" s="13" t="s">
        <v>13</v>
      </c>
      <c r="F1069" s="11" t="s">
        <v>3689</v>
      </c>
      <c r="G1069" s="14" t="s">
        <v>3690</v>
      </c>
      <c r="H1069" s="13" t="s">
        <v>3634</v>
      </c>
      <c r="I1069" s="22" t="s">
        <v>3691</v>
      </c>
    </row>
    <row r="1070" spans="1:9" ht="14.25">
      <c r="A1070" s="93">
        <v>1068</v>
      </c>
      <c r="B1070" s="11" t="s">
        <v>3629</v>
      </c>
      <c r="C1070" s="11" t="s">
        <v>3680</v>
      </c>
      <c r="D1070" s="67" t="s">
        <v>3692</v>
      </c>
      <c r="E1070" s="13" t="s">
        <v>13</v>
      </c>
      <c r="F1070" s="11" t="s">
        <v>3667</v>
      </c>
      <c r="G1070" s="14" t="s">
        <v>3693</v>
      </c>
      <c r="H1070" s="13" t="s">
        <v>3634</v>
      </c>
      <c r="I1070" s="22" t="s">
        <v>3694</v>
      </c>
    </row>
    <row r="1071" spans="1:9" ht="14.25">
      <c r="A1071" s="93">
        <v>1069</v>
      </c>
      <c r="B1071" s="11" t="s">
        <v>3629</v>
      </c>
      <c r="C1071" s="11" t="s">
        <v>3680</v>
      </c>
      <c r="D1071" s="67" t="s">
        <v>3695</v>
      </c>
      <c r="E1071" s="13" t="s">
        <v>13</v>
      </c>
      <c r="F1071" s="11" t="s">
        <v>3658</v>
      </c>
      <c r="G1071" s="14" t="s">
        <v>3696</v>
      </c>
      <c r="H1071" s="13" t="s">
        <v>3634</v>
      </c>
      <c r="I1071" s="22" t="s">
        <v>3697</v>
      </c>
    </row>
    <row r="1072" spans="1:9" ht="14.25">
      <c r="A1072" s="93">
        <v>1070</v>
      </c>
      <c r="B1072" s="11" t="s">
        <v>3629</v>
      </c>
      <c r="C1072" s="11" t="s">
        <v>3680</v>
      </c>
      <c r="D1072" s="67" t="s">
        <v>3698</v>
      </c>
      <c r="E1072" s="13" t="s">
        <v>13</v>
      </c>
      <c r="F1072" s="11" t="s">
        <v>3689</v>
      </c>
      <c r="G1072" s="14" t="s">
        <v>3699</v>
      </c>
      <c r="H1072" s="13" t="s">
        <v>3634</v>
      </c>
      <c r="I1072" s="22" t="s">
        <v>3700</v>
      </c>
    </row>
    <row r="1073" spans="1:9" ht="14.25">
      <c r="A1073" s="93">
        <v>1071</v>
      </c>
      <c r="B1073" s="11" t="s">
        <v>3629</v>
      </c>
      <c r="C1073" s="11" t="s">
        <v>3680</v>
      </c>
      <c r="D1073" s="67" t="s">
        <v>3701</v>
      </c>
      <c r="E1073" s="13" t="s">
        <v>13</v>
      </c>
      <c r="F1073" s="11" t="s">
        <v>3658</v>
      </c>
      <c r="G1073" s="14" t="s">
        <v>3702</v>
      </c>
      <c r="H1073" s="13" t="s">
        <v>3634</v>
      </c>
      <c r="I1073" s="22" t="s">
        <v>3703</v>
      </c>
    </row>
    <row r="1074" spans="1:9" ht="14.25">
      <c r="A1074" s="93">
        <v>1072</v>
      </c>
      <c r="B1074" s="11" t="s">
        <v>3629</v>
      </c>
      <c r="C1074" s="11" t="s">
        <v>3680</v>
      </c>
      <c r="D1074" s="67" t="s">
        <v>3704</v>
      </c>
      <c r="E1074" s="13" t="s">
        <v>13</v>
      </c>
      <c r="F1074" s="11" t="s">
        <v>3674</v>
      </c>
      <c r="G1074" s="14" t="s">
        <v>3705</v>
      </c>
      <c r="H1074" s="13" t="s">
        <v>3634</v>
      </c>
      <c r="I1074" s="22" t="s">
        <v>3706</v>
      </c>
    </row>
    <row r="1075" spans="1:9" ht="14.25">
      <c r="A1075" s="93">
        <v>1073</v>
      </c>
      <c r="B1075" s="11" t="s">
        <v>3629</v>
      </c>
      <c r="C1075" s="11" t="s">
        <v>3680</v>
      </c>
      <c r="D1075" s="67" t="s">
        <v>3707</v>
      </c>
      <c r="E1075" s="13" t="s">
        <v>13</v>
      </c>
      <c r="F1075" s="33" t="s">
        <v>3667</v>
      </c>
      <c r="G1075" s="14" t="s">
        <v>3708</v>
      </c>
      <c r="H1075" s="13" t="s">
        <v>3634</v>
      </c>
      <c r="I1075" s="22" t="s">
        <v>3709</v>
      </c>
    </row>
    <row r="1076" spans="1:9" ht="14.25">
      <c r="A1076" s="93">
        <v>1074</v>
      </c>
      <c r="B1076" s="11" t="s">
        <v>3629</v>
      </c>
      <c r="C1076" s="11" t="s">
        <v>3710</v>
      </c>
      <c r="D1076" s="67" t="s">
        <v>3711</v>
      </c>
      <c r="E1076" s="13" t="s">
        <v>13</v>
      </c>
      <c r="F1076" s="33" t="s">
        <v>3712</v>
      </c>
      <c r="G1076" s="14" t="s">
        <v>3713</v>
      </c>
      <c r="H1076" s="13" t="s">
        <v>3660</v>
      </c>
      <c r="I1076" s="22" t="s">
        <v>3714</v>
      </c>
    </row>
    <row r="1077" spans="1:9" ht="14.25">
      <c r="A1077" s="93">
        <v>1075</v>
      </c>
      <c r="B1077" s="11" t="s">
        <v>3629</v>
      </c>
      <c r="C1077" s="11" t="s">
        <v>3710</v>
      </c>
      <c r="D1077" s="67" t="s">
        <v>3715</v>
      </c>
      <c r="E1077" s="13" t="s">
        <v>13</v>
      </c>
      <c r="F1077" s="33" t="s">
        <v>3716</v>
      </c>
      <c r="G1077" s="14" t="s">
        <v>3717</v>
      </c>
      <c r="H1077" s="13" t="s">
        <v>3660</v>
      </c>
      <c r="I1077" s="22" t="s">
        <v>3718</v>
      </c>
    </row>
    <row r="1078" spans="1:9" ht="14.25">
      <c r="A1078" s="93">
        <v>1076</v>
      </c>
      <c r="B1078" s="11" t="s">
        <v>3629</v>
      </c>
      <c r="C1078" s="11" t="s">
        <v>3710</v>
      </c>
      <c r="D1078" s="67" t="s">
        <v>3719</v>
      </c>
      <c r="E1078" s="13" t="s">
        <v>13</v>
      </c>
      <c r="F1078" s="33" t="s">
        <v>3716</v>
      </c>
      <c r="G1078" s="14" t="s">
        <v>3720</v>
      </c>
      <c r="H1078" s="13" t="s">
        <v>3660</v>
      </c>
      <c r="I1078" s="22" t="s">
        <v>3721</v>
      </c>
    </row>
    <row r="1079" spans="1:9" ht="14.25">
      <c r="A1079" s="93">
        <v>1077</v>
      </c>
      <c r="B1079" s="11" t="s">
        <v>3629</v>
      </c>
      <c r="C1079" s="11" t="s">
        <v>3710</v>
      </c>
      <c r="D1079" s="67" t="s">
        <v>3722</v>
      </c>
      <c r="E1079" s="13" t="s">
        <v>19</v>
      </c>
      <c r="F1079" s="33" t="s">
        <v>3723</v>
      </c>
      <c r="G1079" s="14" t="s">
        <v>3724</v>
      </c>
      <c r="H1079" s="13" t="s">
        <v>3660</v>
      </c>
      <c r="I1079" s="22" t="s">
        <v>3725</v>
      </c>
    </row>
    <row r="1080" spans="1:9" ht="14.25">
      <c r="A1080" s="93">
        <v>1078</v>
      </c>
      <c r="B1080" s="11" t="s">
        <v>3629</v>
      </c>
      <c r="C1080" s="11" t="s">
        <v>3710</v>
      </c>
      <c r="D1080" s="67" t="s">
        <v>3726</v>
      </c>
      <c r="E1080" s="13" t="s">
        <v>13</v>
      </c>
      <c r="F1080" s="33" t="s">
        <v>3716</v>
      </c>
      <c r="G1080" s="14" t="s">
        <v>3727</v>
      </c>
      <c r="H1080" s="13" t="s">
        <v>3660</v>
      </c>
      <c r="I1080" s="22" t="s">
        <v>3728</v>
      </c>
    </row>
    <row r="1081" spans="1:9" ht="14.25">
      <c r="A1081" s="93">
        <v>1079</v>
      </c>
      <c r="B1081" s="11" t="s">
        <v>3629</v>
      </c>
      <c r="C1081" s="11" t="s">
        <v>3710</v>
      </c>
      <c r="D1081" s="67" t="s">
        <v>3729</v>
      </c>
      <c r="E1081" s="13" t="s">
        <v>13</v>
      </c>
      <c r="F1081" s="33" t="s">
        <v>3723</v>
      </c>
      <c r="G1081" s="14" t="s">
        <v>3730</v>
      </c>
      <c r="H1081" s="13" t="s">
        <v>3660</v>
      </c>
      <c r="I1081" s="22" t="s">
        <v>3731</v>
      </c>
    </row>
    <row r="1082" spans="1:9" ht="14.25">
      <c r="A1082" s="93">
        <v>1080</v>
      </c>
      <c r="B1082" s="11" t="s">
        <v>3629</v>
      </c>
      <c r="C1082" s="11" t="s">
        <v>3710</v>
      </c>
      <c r="D1082" s="67" t="s">
        <v>3732</v>
      </c>
      <c r="E1082" s="13" t="s">
        <v>13</v>
      </c>
      <c r="F1082" s="33" t="s">
        <v>3733</v>
      </c>
      <c r="G1082" s="14" t="s">
        <v>3734</v>
      </c>
      <c r="H1082" s="13" t="s">
        <v>3660</v>
      </c>
      <c r="I1082" s="22" t="s">
        <v>3735</v>
      </c>
    </row>
    <row r="1083" spans="1:9" ht="14.25">
      <c r="A1083" s="93">
        <v>1081</v>
      </c>
      <c r="B1083" s="11" t="s">
        <v>3629</v>
      </c>
      <c r="C1083" s="11" t="s">
        <v>3710</v>
      </c>
      <c r="D1083" s="67" t="s">
        <v>3736</v>
      </c>
      <c r="E1083" s="13" t="s">
        <v>13</v>
      </c>
      <c r="F1083" s="33" t="s">
        <v>3737</v>
      </c>
      <c r="G1083" s="14" t="s">
        <v>3738</v>
      </c>
      <c r="H1083" s="13" t="s">
        <v>3660</v>
      </c>
      <c r="I1083" s="22" t="s">
        <v>3739</v>
      </c>
    </row>
    <row r="1084" spans="1:9" ht="14.25">
      <c r="A1084" s="93">
        <v>1082</v>
      </c>
      <c r="B1084" s="11" t="s">
        <v>3629</v>
      </c>
      <c r="C1084" s="11" t="s">
        <v>3710</v>
      </c>
      <c r="D1084" s="67" t="s">
        <v>3740</v>
      </c>
      <c r="E1084" s="13" t="s">
        <v>13</v>
      </c>
      <c r="F1084" s="33" t="s">
        <v>3741</v>
      </c>
      <c r="G1084" s="14" t="s">
        <v>3742</v>
      </c>
      <c r="H1084" s="13" t="s">
        <v>3660</v>
      </c>
      <c r="I1084" s="22" t="s">
        <v>3743</v>
      </c>
    </row>
    <row r="1085" spans="1:9" ht="14.25">
      <c r="A1085" s="93">
        <v>1083</v>
      </c>
      <c r="B1085" s="11" t="s">
        <v>3629</v>
      </c>
      <c r="C1085" s="11" t="s">
        <v>3710</v>
      </c>
      <c r="D1085" s="67" t="s">
        <v>3744</v>
      </c>
      <c r="E1085" s="13" t="s">
        <v>13</v>
      </c>
      <c r="F1085" s="33" t="s">
        <v>3733</v>
      </c>
      <c r="G1085" s="14" t="s">
        <v>3745</v>
      </c>
      <c r="H1085" s="13" t="s">
        <v>3660</v>
      </c>
      <c r="I1085" s="22" t="s">
        <v>3746</v>
      </c>
    </row>
    <row r="1086" spans="1:9" ht="14.25">
      <c r="A1086" s="93">
        <v>1084</v>
      </c>
      <c r="B1086" s="11" t="s">
        <v>3629</v>
      </c>
      <c r="C1086" s="11" t="s">
        <v>3710</v>
      </c>
      <c r="D1086" s="67" t="s">
        <v>3747</v>
      </c>
      <c r="E1086" s="13" t="s">
        <v>13</v>
      </c>
      <c r="F1086" s="33" t="s">
        <v>3733</v>
      </c>
      <c r="G1086" s="14" t="s">
        <v>3748</v>
      </c>
      <c r="H1086" s="13" t="s">
        <v>3660</v>
      </c>
      <c r="I1086" s="22" t="s">
        <v>3749</v>
      </c>
    </row>
    <row r="1087" spans="1:9" ht="14.25">
      <c r="A1087" s="93">
        <v>1085</v>
      </c>
      <c r="B1087" s="11" t="s">
        <v>3629</v>
      </c>
      <c r="C1087" s="11" t="s">
        <v>3710</v>
      </c>
      <c r="D1087" s="67" t="s">
        <v>3750</v>
      </c>
      <c r="E1087" s="13" t="s">
        <v>13</v>
      </c>
      <c r="F1087" s="33" t="s">
        <v>3741</v>
      </c>
      <c r="G1087" s="14" t="s">
        <v>3751</v>
      </c>
      <c r="H1087" s="13" t="s">
        <v>3660</v>
      </c>
      <c r="I1087" s="22" t="s">
        <v>3752</v>
      </c>
    </row>
    <row r="1088" spans="1:9" ht="14.25">
      <c r="A1088" s="93">
        <v>1086</v>
      </c>
      <c r="B1088" s="11" t="s">
        <v>3629</v>
      </c>
      <c r="C1088" s="11" t="s">
        <v>3710</v>
      </c>
      <c r="D1088" s="67" t="s">
        <v>3753</v>
      </c>
      <c r="E1088" s="13" t="s">
        <v>13</v>
      </c>
      <c r="F1088" s="33" t="s">
        <v>3737</v>
      </c>
      <c r="G1088" s="14" t="s">
        <v>3754</v>
      </c>
      <c r="H1088" s="13" t="s">
        <v>3660</v>
      </c>
      <c r="I1088" s="22" t="s">
        <v>3755</v>
      </c>
    </row>
    <row r="1089" spans="1:9" ht="14.25">
      <c r="A1089" s="93">
        <v>1087</v>
      </c>
      <c r="B1089" s="11" t="s">
        <v>3629</v>
      </c>
      <c r="C1089" s="11" t="s">
        <v>3710</v>
      </c>
      <c r="D1089" s="67" t="s">
        <v>3756</v>
      </c>
      <c r="E1089" s="13" t="s">
        <v>13</v>
      </c>
      <c r="F1089" s="33" t="s">
        <v>3737</v>
      </c>
      <c r="G1089" s="14" t="s">
        <v>3757</v>
      </c>
      <c r="H1089" s="13" t="s">
        <v>3660</v>
      </c>
      <c r="I1089" s="22" t="s">
        <v>3758</v>
      </c>
    </row>
    <row r="1090" spans="1:9" ht="14.25">
      <c r="A1090" s="93">
        <v>1088</v>
      </c>
      <c r="B1090" s="11" t="s">
        <v>3629</v>
      </c>
      <c r="C1090" s="11" t="s">
        <v>3759</v>
      </c>
      <c r="D1090" s="67" t="s">
        <v>3760</v>
      </c>
      <c r="E1090" s="13" t="s">
        <v>13</v>
      </c>
      <c r="F1090" s="11" t="s">
        <v>3761</v>
      </c>
      <c r="G1090" s="14" t="s">
        <v>3762</v>
      </c>
      <c r="H1090" s="13" t="s">
        <v>3634</v>
      </c>
      <c r="I1090" s="22" t="s">
        <v>3763</v>
      </c>
    </row>
    <row r="1091" spans="1:9" ht="14.25">
      <c r="A1091" s="93">
        <v>1089</v>
      </c>
      <c r="B1091" s="11" t="s">
        <v>3629</v>
      </c>
      <c r="C1091" s="11" t="s">
        <v>3759</v>
      </c>
      <c r="D1091" s="67" t="s">
        <v>3764</v>
      </c>
      <c r="E1091" s="13" t="s">
        <v>13</v>
      </c>
      <c r="F1091" s="11" t="s">
        <v>3765</v>
      </c>
      <c r="G1091" s="14" t="s">
        <v>3766</v>
      </c>
      <c r="H1091" s="13" t="s">
        <v>3634</v>
      </c>
      <c r="I1091" s="22" t="s">
        <v>3767</v>
      </c>
    </row>
    <row r="1092" spans="1:9" ht="14.25">
      <c r="A1092" s="93">
        <v>1090</v>
      </c>
      <c r="B1092" s="11" t="s">
        <v>3629</v>
      </c>
      <c r="C1092" s="11" t="s">
        <v>3759</v>
      </c>
      <c r="D1092" s="67" t="s">
        <v>3768</v>
      </c>
      <c r="E1092" s="13" t="s">
        <v>13</v>
      </c>
      <c r="F1092" s="11" t="s">
        <v>3712</v>
      </c>
      <c r="G1092" s="14" t="s">
        <v>3769</v>
      </c>
      <c r="H1092" s="13" t="s">
        <v>3634</v>
      </c>
      <c r="I1092" s="22" t="s">
        <v>3770</v>
      </c>
    </row>
    <row r="1093" spans="1:9" ht="14.25">
      <c r="A1093" s="93">
        <v>1091</v>
      </c>
      <c r="B1093" s="11" t="s">
        <v>3629</v>
      </c>
      <c r="C1093" s="11" t="s">
        <v>3759</v>
      </c>
      <c r="D1093" s="67" t="s">
        <v>3771</v>
      </c>
      <c r="E1093" s="13" t="s">
        <v>13</v>
      </c>
      <c r="F1093" s="11" t="s">
        <v>3772</v>
      </c>
      <c r="G1093" s="14" t="s">
        <v>3773</v>
      </c>
      <c r="H1093" s="13" t="s">
        <v>3634</v>
      </c>
      <c r="I1093" s="22" t="s">
        <v>3774</v>
      </c>
    </row>
    <row r="1094" spans="1:9" ht="14.25">
      <c r="A1094" s="93">
        <v>1092</v>
      </c>
      <c r="B1094" s="11" t="s">
        <v>3629</v>
      </c>
      <c r="C1094" s="11" t="s">
        <v>3759</v>
      </c>
      <c r="D1094" s="67" t="s">
        <v>3775</v>
      </c>
      <c r="E1094" s="13" t="s">
        <v>13</v>
      </c>
      <c r="F1094" s="11" t="s">
        <v>3776</v>
      </c>
      <c r="G1094" s="14" t="s">
        <v>3777</v>
      </c>
      <c r="H1094" s="13" t="s">
        <v>3634</v>
      </c>
      <c r="I1094" s="22" t="s">
        <v>3778</v>
      </c>
    </row>
    <row r="1095" spans="1:9" ht="14.25">
      <c r="A1095" s="93">
        <v>1093</v>
      </c>
      <c r="B1095" s="11" t="s">
        <v>3629</v>
      </c>
      <c r="C1095" s="11" t="s">
        <v>3759</v>
      </c>
      <c r="D1095" s="67" t="s">
        <v>727</v>
      </c>
      <c r="E1095" s="13" t="s">
        <v>13</v>
      </c>
      <c r="F1095" s="11" t="s">
        <v>3779</v>
      </c>
      <c r="G1095" s="14" t="s">
        <v>3780</v>
      </c>
      <c r="H1095" s="13" t="s">
        <v>3634</v>
      </c>
      <c r="I1095" s="22" t="s">
        <v>3781</v>
      </c>
    </row>
    <row r="1096" spans="1:9" ht="14.25">
      <c r="A1096" s="93">
        <v>1094</v>
      </c>
      <c r="B1096" s="11" t="s">
        <v>3629</v>
      </c>
      <c r="C1096" s="11" t="s">
        <v>3759</v>
      </c>
      <c r="D1096" s="67" t="s">
        <v>3782</v>
      </c>
      <c r="E1096" s="13" t="s">
        <v>13</v>
      </c>
      <c r="F1096" s="11" t="s">
        <v>3741</v>
      </c>
      <c r="G1096" s="14" t="s">
        <v>3783</v>
      </c>
      <c r="H1096" s="13" t="s">
        <v>3634</v>
      </c>
      <c r="I1096" s="22" t="s">
        <v>3784</v>
      </c>
    </row>
    <row r="1097" spans="1:9" ht="14.25">
      <c r="A1097" s="93">
        <v>1095</v>
      </c>
      <c r="B1097" s="11" t="s">
        <v>3629</v>
      </c>
      <c r="C1097" s="11" t="s">
        <v>3759</v>
      </c>
      <c r="D1097" s="67" t="s">
        <v>3785</v>
      </c>
      <c r="E1097" s="13" t="s">
        <v>13</v>
      </c>
      <c r="F1097" s="11" t="s">
        <v>3786</v>
      </c>
      <c r="G1097" s="14" t="s">
        <v>3787</v>
      </c>
      <c r="H1097" s="13" t="s">
        <v>3634</v>
      </c>
      <c r="I1097" s="22" t="s">
        <v>3788</v>
      </c>
    </row>
    <row r="1098" spans="1:9" ht="14.25">
      <c r="A1098" s="93">
        <v>1096</v>
      </c>
      <c r="B1098" s="11" t="s">
        <v>3629</v>
      </c>
      <c r="C1098" s="11" t="s">
        <v>3759</v>
      </c>
      <c r="D1098" s="67" t="s">
        <v>3789</v>
      </c>
      <c r="E1098" s="13" t="s">
        <v>13</v>
      </c>
      <c r="F1098" s="11" t="s">
        <v>3790</v>
      </c>
      <c r="G1098" s="14" t="s">
        <v>3791</v>
      </c>
      <c r="H1098" s="13" t="s">
        <v>3634</v>
      </c>
      <c r="I1098" s="22" t="s">
        <v>3792</v>
      </c>
    </row>
    <row r="1099" spans="1:9" ht="14.25">
      <c r="A1099" s="93">
        <v>1097</v>
      </c>
      <c r="B1099" s="11" t="s">
        <v>3629</v>
      </c>
      <c r="C1099" s="11" t="s">
        <v>3759</v>
      </c>
      <c r="D1099" s="67" t="s">
        <v>3793</v>
      </c>
      <c r="E1099" s="13" t="s">
        <v>13</v>
      </c>
      <c r="F1099" s="11" t="s">
        <v>3723</v>
      </c>
      <c r="G1099" s="14" t="s">
        <v>3794</v>
      </c>
      <c r="H1099" s="13" t="s">
        <v>3634</v>
      </c>
      <c r="I1099" s="22" t="s">
        <v>3795</v>
      </c>
    </row>
    <row r="1100" spans="1:9" ht="14.25">
      <c r="A1100" s="93">
        <v>1098</v>
      </c>
      <c r="B1100" s="11" t="s">
        <v>3629</v>
      </c>
      <c r="C1100" s="11" t="s">
        <v>3759</v>
      </c>
      <c r="D1100" s="67" t="s">
        <v>3796</v>
      </c>
      <c r="E1100" s="13" t="s">
        <v>19</v>
      </c>
      <c r="F1100" s="11" t="s">
        <v>3733</v>
      </c>
      <c r="G1100" s="14" t="s">
        <v>3797</v>
      </c>
      <c r="H1100" s="13" t="s">
        <v>3634</v>
      </c>
      <c r="I1100" s="22" t="s">
        <v>3798</v>
      </c>
    </row>
    <row r="1101" spans="1:9" ht="14.25">
      <c r="A1101" s="93">
        <v>1099</v>
      </c>
      <c r="B1101" s="11" t="s">
        <v>3629</v>
      </c>
      <c r="C1101" s="11" t="s">
        <v>3759</v>
      </c>
      <c r="D1101" s="67" t="s">
        <v>3799</v>
      </c>
      <c r="E1101" s="13" t="s">
        <v>13</v>
      </c>
      <c r="F1101" s="33" t="s">
        <v>3779</v>
      </c>
      <c r="G1101" s="14" t="s">
        <v>3800</v>
      </c>
      <c r="H1101" s="13" t="s">
        <v>3634</v>
      </c>
      <c r="I1101" s="22" t="s">
        <v>3801</v>
      </c>
    </row>
    <row r="1102" spans="1:9" ht="14.25">
      <c r="A1102" s="93">
        <v>1100</v>
      </c>
      <c r="B1102" s="11" t="s">
        <v>3629</v>
      </c>
      <c r="C1102" s="11" t="s">
        <v>3759</v>
      </c>
      <c r="D1102" s="67" t="s">
        <v>3802</v>
      </c>
      <c r="E1102" s="13" t="s">
        <v>13</v>
      </c>
      <c r="F1102" s="33" t="s">
        <v>3737</v>
      </c>
      <c r="G1102" s="14" t="s">
        <v>3803</v>
      </c>
      <c r="H1102" s="13" t="s">
        <v>3634</v>
      </c>
      <c r="I1102" s="22" t="s">
        <v>3804</v>
      </c>
    </row>
    <row r="1103" spans="1:9" ht="14.25">
      <c r="A1103" s="93">
        <v>1101</v>
      </c>
      <c r="B1103" s="11" t="s">
        <v>3805</v>
      </c>
      <c r="C1103" s="11" t="s">
        <v>2721</v>
      </c>
      <c r="D1103" s="67" t="s">
        <v>3806</v>
      </c>
      <c r="E1103" s="13" t="s">
        <v>13</v>
      </c>
      <c r="F1103" s="11" t="s">
        <v>2735</v>
      </c>
      <c r="G1103" s="14" t="s">
        <v>3807</v>
      </c>
      <c r="H1103" s="13" t="s">
        <v>2725</v>
      </c>
      <c r="I1103" s="22" t="s">
        <v>3808</v>
      </c>
    </row>
    <row r="1104" spans="1:9" ht="14.25">
      <c r="A1104" s="93">
        <v>1102</v>
      </c>
      <c r="B1104" s="11" t="s">
        <v>3805</v>
      </c>
      <c r="C1104" s="11" t="s">
        <v>2721</v>
      </c>
      <c r="D1104" s="67" t="s">
        <v>3809</v>
      </c>
      <c r="E1104" s="13" t="s">
        <v>19</v>
      </c>
      <c r="F1104" s="11" t="s">
        <v>2723</v>
      </c>
      <c r="G1104" s="14" t="s">
        <v>3810</v>
      </c>
      <c r="H1104" s="13" t="s">
        <v>2725</v>
      </c>
      <c r="I1104" s="22" t="s">
        <v>3811</v>
      </c>
    </row>
    <row r="1105" spans="1:9" ht="14.25">
      <c r="A1105" s="93">
        <v>1103</v>
      </c>
      <c r="B1105" s="11" t="s">
        <v>3805</v>
      </c>
      <c r="C1105" s="11" t="s">
        <v>2721</v>
      </c>
      <c r="D1105" s="67" t="s">
        <v>3812</v>
      </c>
      <c r="E1105" s="13" t="s">
        <v>19</v>
      </c>
      <c r="F1105" s="11" t="s">
        <v>2728</v>
      </c>
      <c r="G1105" s="14" t="s">
        <v>3813</v>
      </c>
      <c r="H1105" s="13" t="s">
        <v>2725</v>
      </c>
      <c r="I1105" s="22" t="s">
        <v>3814</v>
      </c>
    </row>
    <row r="1106" spans="1:9" ht="14.25">
      <c r="A1106" s="93">
        <v>1104</v>
      </c>
      <c r="B1106" s="11" t="s">
        <v>3815</v>
      </c>
      <c r="C1106" s="11" t="s">
        <v>3816</v>
      </c>
      <c r="D1106" s="67" t="s">
        <v>3817</v>
      </c>
      <c r="E1106" s="13" t="s">
        <v>19</v>
      </c>
      <c r="F1106" s="11" t="s">
        <v>3818</v>
      </c>
      <c r="G1106" s="14" t="s">
        <v>3819</v>
      </c>
      <c r="H1106" s="13" t="s">
        <v>16</v>
      </c>
      <c r="I1106" s="22" t="s">
        <v>3820</v>
      </c>
    </row>
    <row r="1107" spans="1:9" ht="14.25">
      <c r="A1107" s="93">
        <v>1105</v>
      </c>
      <c r="B1107" s="11" t="s">
        <v>3815</v>
      </c>
      <c r="C1107" s="11" t="s">
        <v>3816</v>
      </c>
      <c r="D1107" s="67" t="s">
        <v>3821</v>
      </c>
      <c r="E1107" s="13" t="s">
        <v>13</v>
      </c>
      <c r="F1107" s="11" t="s">
        <v>3822</v>
      </c>
      <c r="G1107" s="14" t="s">
        <v>3823</v>
      </c>
      <c r="H1107" s="13" t="s">
        <v>16</v>
      </c>
      <c r="I1107" s="22" t="s">
        <v>3824</v>
      </c>
    </row>
    <row r="1108" spans="1:9" ht="14.25">
      <c r="A1108" s="93">
        <v>1106</v>
      </c>
      <c r="B1108" s="11" t="s">
        <v>3815</v>
      </c>
      <c r="C1108" s="11" t="s">
        <v>3816</v>
      </c>
      <c r="D1108" s="67" t="s">
        <v>3825</v>
      </c>
      <c r="E1108" s="13" t="s">
        <v>13</v>
      </c>
      <c r="F1108" s="33" t="s">
        <v>3826</v>
      </c>
      <c r="G1108" s="14" t="s">
        <v>3827</v>
      </c>
      <c r="H1108" s="13" t="s">
        <v>16</v>
      </c>
      <c r="I1108" s="22" t="s">
        <v>3828</v>
      </c>
    </row>
    <row r="1109" spans="1:9" ht="14.25">
      <c r="A1109" s="93">
        <v>1107</v>
      </c>
      <c r="B1109" s="11" t="s">
        <v>3815</v>
      </c>
      <c r="C1109" s="11" t="s">
        <v>3829</v>
      </c>
      <c r="D1109" s="67" t="s">
        <v>3830</v>
      </c>
      <c r="E1109" s="13" t="s">
        <v>19</v>
      </c>
      <c r="F1109" s="11" t="s">
        <v>3831</v>
      </c>
      <c r="G1109" s="14" t="s">
        <v>3832</v>
      </c>
      <c r="H1109" s="13" t="s">
        <v>243</v>
      </c>
      <c r="I1109" s="22" t="s">
        <v>3833</v>
      </c>
    </row>
    <row r="1110" spans="1:9" ht="14.25">
      <c r="A1110" s="93">
        <v>1108</v>
      </c>
      <c r="B1110" s="11" t="s">
        <v>3815</v>
      </c>
      <c r="C1110" s="11" t="s">
        <v>3829</v>
      </c>
      <c r="D1110" s="67" t="s">
        <v>3834</v>
      </c>
      <c r="E1110" s="13" t="s">
        <v>13</v>
      </c>
      <c r="F1110" s="11" t="s">
        <v>3835</v>
      </c>
      <c r="G1110" s="14" t="s">
        <v>3836</v>
      </c>
      <c r="H1110" s="13" t="s">
        <v>243</v>
      </c>
      <c r="I1110" s="22" t="s">
        <v>3837</v>
      </c>
    </row>
    <row r="1111" spans="1:9" ht="14.25">
      <c r="A1111" s="93">
        <v>1109</v>
      </c>
      <c r="B1111" s="11" t="s">
        <v>3815</v>
      </c>
      <c r="C1111" s="11" t="s">
        <v>3829</v>
      </c>
      <c r="D1111" s="67" t="s">
        <v>3838</v>
      </c>
      <c r="E1111" s="13" t="s">
        <v>19</v>
      </c>
      <c r="F1111" s="11" t="s">
        <v>3839</v>
      </c>
      <c r="G1111" s="14" t="s">
        <v>3840</v>
      </c>
      <c r="H1111" s="13" t="s">
        <v>243</v>
      </c>
      <c r="I1111" s="22" t="s">
        <v>3841</v>
      </c>
    </row>
    <row r="1112" spans="1:9" ht="14.25">
      <c r="A1112" s="93">
        <v>1110</v>
      </c>
      <c r="B1112" s="11" t="s">
        <v>3815</v>
      </c>
      <c r="C1112" s="11" t="s">
        <v>3829</v>
      </c>
      <c r="D1112" s="67" t="s">
        <v>3842</v>
      </c>
      <c r="E1112" s="13" t="s">
        <v>13</v>
      </c>
      <c r="F1112" s="11" t="s">
        <v>3843</v>
      </c>
      <c r="G1112" s="14" t="s">
        <v>3844</v>
      </c>
      <c r="H1112" s="13" t="s">
        <v>243</v>
      </c>
      <c r="I1112" s="22" t="s">
        <v>3845</v>
      </c>
    </row>
    <row r="1113" spans="1:9" ht="14.25">
      <c r="A1113" s="93">
        <v>1111</v>
      </c>
      <c r="B1113" s="11" t="s">
        <v>3815</v>
      </c>
      <c r="C1113" s="11" t="s">
        <v>3829</v>
      </c>
      <c r="D1113" s="67" t="s">
        <v>3846</v>
      </c>
      <c r="E1113" s="13" t="s">
        <v>19</v>
      </c>
      <c r="F1113" s="11" t="s">
        <v>3847</v>
      </c>
      <c r="G1113" s="14" t="s">
        <v>3848</v>
      </c>
      <c r="H1113" s="13" t="s">
        <v>243</v>
      </c>
      <c r="I1113" s="22" t="s">
        <v>3849</v>
      </c>
    </row>
    <row r="1114" spans="1:9" ht="14.25">
      <c r="A1114" s="93">
        <v>1112</v>
      </c>
      <c r="B1114" s="11" t="s">
        <v>3815</v>
      </c>
      <c r="C1114" s="11" t="s">
        <v>3829</v>
      </c>
      <c r="D1114" s="67" t="s">
        <v>3850</v>
      </c>
      <c r="E1114" s="13" t="s">
        <v>19</v>
      </c>
      <c r="F1114" s="11" t="s">
        <v>3851</v>
      </c>
      <c r="G1114" s="14" t="s">
        <v>3852</v>
      </c>
      <c r="H1114" s="13" t="s">
        <v>243</v>
      </c>
      <c r="I1114" s="22" t="s">
        <v>3853</v>
      </c>
    </row>
    <row r="1115" spans="1:9" ht="14.25">
      <c r="A1115" s="93">
        <v>1113</v>
      </c>
      <c r="B1115" s="11" t="s">
        <v>3815</v>
      </c>
      <c r="C1115" s="11" t="s">
        <v>3829</v>
      </c>
      <c r="D1115" s="67" t="s">
        <v>3854</v>
      </c>
      <c r="E1115" s="13" t="s">
        <v>13</v>
      </c>
      <c r="F1115" s="11" t="s">
        <v>3855</v>
      </c>
      <c r="G1115" s="14" t="s">
        <v>3856</v>
      </c>
      <c r="H1115" s="13" t="s">
        <v>243</v>
      </c>
      <c r="I1115" s="22" t="s">
        <v>3857</v>
      </c>
    </row>
    <row r="1116" spans="1:9" ht="14.25">
      <c r="A1116" s="93">
        <v>1114</v>
      </c>
      <c r="B1116" s="11" t="s">
        <v>3815</v>
      </c>
      <c r="C1116" s="11" t="s">
        <v>3829</v>
      </c>
      <c r="D1116" s="67" t="s">
        <v>3858</v>
      </c>
      <c r="E1116" s="13" t="s">
        <v>19</v>
      </c>
      <c r="F1116" s="11" t="s">
        <v>3859</v>
      </c>
      <c r="G1116" s="14" t="s">
        <v>3860</v>
      </c>
      <c r="H1116" s="13" t="s">
        <v>243</v>
      </c>
      <c r="I1116" s="22" t="s">
        <v>3861</v>
      </c>
    </row>
    <row r="1117" spans="1:9" ht="14.25">
      <c r="A1117" s="93">
        <v>1115</v>
      </c>
      <c r="B1117" s="11" t="s">
        <v>3815</v>
      </c>
      <c r="C1117" s="11" t="s">
        <v>3829</v>
      </c>
      <c r="D1117" s="67" t="s">
        <v>3862</v>
      </c>
      <c r="E1117" s="13" t="s">
        <v>19</v>
      </c>
      <c r="F1117" s="11" t="s">
        <v>3847</v>
      </c>
      <c r="G1117" s="14" t="s">
        <v>3863</v>
      </c>
      <c r="H1117" s="13" t="s">
        <v>243</v>
      </c>
      <c r="I1117" s="22" t="s">
        <v>3864</v>
      </c>
    </row>
    <row r="1118" spans="1:9" ht="14.25">
      <c r="A1118" s="93">
        <v>1116</v>
      </c>
      <c r="B1118" s="11" t="s">
        <v>3815</v>
      </c>
      <c r="C1118" s="11" t="s">
        <v>3829</v>
      </c>
      <c r="D1118" s="67" t="s">
        <v>3865</v>
      </c>
      <c r="E1118" s="13" t="s">
        <v>13</v>
      </c>
      <c r="F1118" s="11" t="s">
        <v>3826</v>
      </c>
      <c r="G1118" s="14" t="s">
        <v>3866</v>
      </c>
      <c r="H1118" s="13" t="s">
        <v>243</v>
      </c>
      <c r="I1118" s="22" t="s">
        <v>3867</v>
      </c>
    </row>
    <row r="1119" spans="1:9" ht="14.25">
      <c r="A1119" s="93">
        <v>1117</v>
      </c>
      <c r="B1119" s="11" t="s">
        <v>3815</v>
      </c>
      <c r="C1119" s="11" t="s">
        <v>3829</v>
      </c>
      <c r="D1119" s="67" t="s">
        <v>3868</v>
      </c>
      <c r="E1119" s="13" t="s">
        <v>19</v>
      </c>
      <c r="F1119" s="11" t="s">
        <v>3869</v>
      </c>
      <c r="G1119" s="14" t="s">
        <v>3870</v>
      </c>
      <c r="H1119" s="13" t="s">
        <v>243</v>
      </c>
      <c r="I1119" s="22" t="s">
        <v>3871</v>
      </c>
    </row>
    <row r="1120" spans="1:9" ht="14.25">
      <c r="A1120" s="93">
        <v>1118</v>
      </c>
      <c r="B1120" s="11" t="s">
        <v>3815</v>
      </c>
      <c r="C1120" s="11" t="s">
        <v>3829</v>
      </c>
      <c r="D1120" s="67" t="s">
        <v>3872</v>
      </c>
      <c r="E1120" s="13" t="s">
        <v>13</v>
      </c>
      <c r="F1120" s="11" t="s">
        <v>3873</v>
      </c>
      <c r="G1120" s="14" t="s">
        <v>3874</v>
      </c>
      <c r="H1120" s="13" t="s">
        <v>243</v>
      </c>
      <c r="I1120" s="22" t="s">
        <v>3875</v>
      </c>
    </row>
    <row r="1121" spans="1:9" ht="14.25">
      <c r="A1121" s="93">
        <v>1119</v>
      </c>
      <c r="B1121" s="11" t="s">
        <v>3815</v>
      </c>
      <c r="C1121" s="11" t="s">
        <v>3829</v>
      </c>
      <c r="D1121" s="67" t="s">
        <v>3876</v>
      </c>
      <c r="E1121" s="13" t="s">
        <v>19</v>
      </c>
      <c r="F1121" s="11" t="s">
        <v>3877</v>
      </c>
      <c r="G1121" s="14" t="s">
        <v>3878</v>
      </c>
      <c r="H1121" s="13" t="s">
        <v>243</v>
      </c>
      <c r="I1121" s="22" t="s">
        <v>3879</v>
      </c>
    </row>
    <row r="1122" spans="1:9" ht="14.25">
      <c r="A1122" s="93">
        <v>1120</v>
      </c>
      <c r="B1122" s="11" t="s">
        <v>3815</v>
      </c>
      <c r="C1122" s="11" t="s">
        <v>3829</v>
      </c>
      <c r="D1122" s="67" t="s">
        <v>3880</v>
      </c>
      <c r="E1122" s="13" t="s">
        <v>19</v>
      </c>
      <c r="F1122" s="11" t="s">
        <v>3881</v>
      </c>
      <c r="G1122" s="14" t="s">
        <v>3882</v>
      </c>
      <c r="H1122" s="13" t="s">
        <v>243</v>
      </c>
      <c r="I1122" s="22" t="s">
        <v>3883</v>
      </c>
    </row>
    <row r="1123" spans="1:9" ht="14.25">
      <c r="A1123" s="93">
        <v>1121</v>
      </c>
      <c r="B1123" s="11" t="s">
        <v>3815</v>
      </c>
      <c r="C1123" s="11" t="s">
        <v>3829</v>
      </c>
      <c r="D1123" s="67" t="s">
        <v>3884</v>
      </c>
      <c r="E1123" s="13" t="s">
        <v>19</v>
      </c>
      <c r="F1123" s="11" t="s">
        <v>3881</v>
      </c>
      <c r="G1123" s="14" t="s">
        <v>3885</v>
      </c>
      <c r="H1123" s="13" t="s">
        <v>243</v>
      </c>
      <c r="I1123" s="22" t="s">
        <v>3886</v>
      </c>
    </row>
    <row r="1124" spans="1:9" ht="14.25">
      <c r="A1124" s="93">
        <v>1122</v>
      </c>
      <c r="B1124" s="11" t="s">
        <v>3815</v>
      </c>
      <c r="C1124" s="11" t="s">
        <v>3829</v>
      </c>
      <c r="D1124" s="67" t="s">
        <v>3887</v>
      </c>
      <c r="E1124" s="13" t="s">
        <v>19</v>
      </c>
      <c r="F1124" s="11" t="s">
        <v>1118</v>
      </c>
      <c r="G1124" s="14" t="s">
        <v>3888</v>
      </c>
      <c r="H1124" s="13" t="s">
        <v>243</v>
      </c>
      <c r="I1124" s="22" t="s">
        <v>3889</v>
      </c>
    </row>
    <row r="1125" spans="1:9" ht="14.25">
      <c r="A1125" s="93">
        <v>1123</v>
      </c>
      <c r="B1125" s="11" t="s">
        <v>3815</v>
      </c>
      <c r="C1125" s="11" t="s">
        <v>3829</v>
      </c>
      <c r="D1125" s="67" t="s">
        <v>3890</v>
      </c>
      <c r="E1125" s="13" t="s">
        <v>19</v>
      </c>
      <c r="F1125" s="11" t="s">
        <v>3891</v>
      </c>
      <c r="G1125" s="14" t="s">
        <v>3892</v>
      </c>
      <c r="H1125" s="13" t="s">
        <v>243</v>
      </c>
      <c r="I1125" s="22" t="s">
        <v>3893</v>
      </c>
    </row>
    <row r="1126" spans="1:9" ht="14.25">
      <c r="A1126" s="93">
        <v>1124</v>
      </c>
      <c r="B1126" s="11" t="s">
        <v>3815</v>
      </c>
      <c r="C1126" s="11" t="s">
        <v>3829</v>
      </c>
      <c r="D1126" s="67" t="s">
        <v>3894</v>
      </c>
      <c r="E1126" s="13" t="s">
        <v>19</v>
      </c>
      <c r="F1126" s="11" t="s">
        <v>3831</v>
      </c>
      <c r="G1126" s="14" t="s">
        <v>3895</v>
      </c>
      <c r="H1126" s="13" t="s">
        <v>243</v>
      </c>
      <c r="I1126" s="22" t="s">
        <v>3896</v>
      </c>
    </row>
    <row r="1127" spans="1:9" ht="14.25">
      <c r="A1127" s="93">
        <v>1125</v>
      </c>
      <c r="B1127" s="11" t="s">
        <v>3815</v>
      </c>
      <c r="C1127" s="11" t="s">
        <v>3829</v>
      </c>
      <c r="D1127" s="67" t="s">
        <v>3897</v>
      </c>
      <c r="E1127" s="13" t="s">
        <v>19</v>
      </c>
      <c r="F1127" s="11" t="s">
        <v>1118</v>
      </c>
      <c r="G1127" s="14" t="s">
        <v>3898</v>
      </c>
      <c r="H1127" s="13" t="s">
        <v>243</v>
      </c>
      <c r="I1127" s="22" t="s">
        <v>3899</v>
      </c>
    </row>
    <row r="1128" spans="1:9" ht="14.25">
      <c r="A1128" s="93">
        <v>1126</v>
      </c>
      <c r="B1128" s="11" t="s">
        <v>3815</v>
      </c>
      <c r="C1128" s="11" t="s">
        <v>3829</v>
      </c>
      <c r="D1128" s="67" t="s">
        <v>3900</v>
      </c>
      <c r="E1128" s="13" t="s">
        <v>19</v>
      </c>
      <c r="F1128" s="11" t="s">
        <v>3851</v>
      </c>
      <c r="G1128" s="14" t="s">
        <v>3901</v>
      </c>
      <c r="H1128" s="13" t="s">
        <v>243</v>
      </c>
      <c r="I1128" s="22" t="s">
        <v>3902</v>
      </c>
    </row>
    <row r="1129" spans="1:9" ht="14.25">
      <c r="A1129" s="93">
        <v>1127</v>
      </c>
      <c r="B1129" s="11" t="s">
        <v>3815</v>
      </c>
      <c r="C1129" s="11" t="s">
        <v>3829</v>
      </c>
      <c r="D1129" s="67" t="s">
        <v>3903</v>
      </c>
      <c r="E1129" s="13" t="s">
        <v>19</v>
      </c>
      <c r="F1129" s="11" t="s">
        <v>3847</v>
      </c>
      <c r="G1129" s="14" t="s">
        <v>3904</v>
      </c>
      <c r="H1129" s="13" t="s">
        <v>243</v>
      </c>
      <c r="I1129" s="22" t="s">
        <v>3905</v>
      </c>
    </row>
    <row r="1130" spans="1:9" ht="14.25">
      <c r="A1130" s="93">
        <v>1128</v>
      </c>
      <c r="B1130" s="11" t="s">
        <v>3815</v>
      </c>
      <c r="C1130" s="11" t="s">
        <v>3829</v>
      </c>
      <c r="D1130" s="67" t="s">
        <v>3906</v>
      </c>
      <c r="E1130" s="13" t="s">
        <v>19</v>
      </c>
      <c r="F1130" s="11" t="s">
        <v>3907</v>
      </c>
      <c r="G1130" s="14" t="s">
        <v>3908</v>
      </c>
      <c r="H1130" s="13" t="s">
        <v>243</v>
      </c>
      <c r="I1130" s="22" t="s">
        <v>3909</v>
      </c>
    </row>
    <row r="1131" spans="1:9" ht="14.25">
      <c r="A1131" s="93">
        <v>1129</v>
      </c>
      <c r="B1131" s="11" t="s">
        <v>3815</v>
      </c>
      <c r="C1131" s="11" t="s">
        <v>3829</v>
      </c>
      <c r="D1131" s="67" t="s">
        <v>3910</v>
      </c>
      <c r="E1131" s="13" t="s">
        <v>19</v>
      </c>
      <c r="F1131" s="11" t="s">
        <v>3911</v>
      </c>
      <c r="G1131" s="14" t="s">
        <v>3912</v>
      </c>
      <c r="H1131" s="13" t="s">
        <v>243</v>
      </c>
      <c r="I1131" s="22" t="s">
        <v>3913</v>
      </c>
    </row>
    <row r="1132" spans="1:9" ht="14.25">
      <c r="A1132" s="93">
        <v>1130</v>
      </c>
      <c r="B1132" s="11" t="s">
        <v>3815</v>
      </c>
      <c r="C1132" s="11" t="s">
        <v>3829</v>
      </c>
      <c r="D1132" s="67" t="s">
        <v>3914</v>
      </c>
      <c r="E1132" s="13" t="s">
        <v>19</v>
      </c>
      <c r="F1132" s="11" t="s">
        <v>3915</v>
      </c>
      <c r="G1132" s="14" t="s">
        <v>3916</v>
      </c>
      <c r="H1132" s="13" t="s">
        <v>243</v>
      </c>
      <c r="I1132" s="22" t="s">
        <v>3917</v>
      </c>
    </row>
    <row r="1133" spans="1:9" ht="14.25">
      <c r="A1133" s="93">
        <v>1131</v>
      </c>
      <c r="B1133" s="11" t="s">
        <v>3815</v>
      </c>
      <c r="C1133" s="11" t="s">
        <v>3829</v>
      </c>
      <c r="D1133" s="67" t="s">
        <v>3918</v>
      </c>
      <c r="E1133" s="13" t="s">
        <v>13</v>
      </c>
      <c r="F1133" s="11" t="s">
        <v>3919</v>
      </c>
      <c r="G1133" s="14" t="s">
        <v>3920</v>
      </c>
      <c r="H1133" s="13" t="s">
        <v>243</v>
      </c>
      <c r="I1133" s="22" t="s">
        <v>3921</v>
      </c>
    </row>
    <row r="1134" spans="1:9" ht="14.25">
      <c r="A1134" s="93">
        <v>1132</v>
      </c>
      <c r="B1134" s="11" t="s">
        <v>3815</v>
      </c>
      <c r="C1134" s="11" t="s">
        <v>3829</v>
      </c>
      <c r="D1134" s="67" t="s">
        <v>3922</v>
      </c>
      <c r="E1134" s="13" t="s">
        <v>13</v>
      </c>
      <c r="F1134" s="11" t="s">
        <v>3831</v>
      </c>
      <c r="G1134" s="14" t="s">
        <v>3923</v>
      </c>
      <c r="H1134" s="13" t="s">
        <v>243</v>
      </c>
      <c r="I1134" s="22" t="s">
        <v>3924</v>
      </c>
    </row>
    <row r="1135" spans="1:9" ht="14.25">
      <c r="A1135" s="93">
        <v>1133</v>
      </c>
      <c r="B1135" s="11" t="s">
        <v>3815</v>
      </c>
      <c r="C1135" s="11" t="s">
        <v>3829</v>
      </c>
      <c r="D1135" s="67" t="s">
        <v>3925</v>
      </c>
      <c r="E1135" s="13" t="s">
        <v>19</v>
      </c>
      <c r="F1135" s="11" t="s">
        <v>3926</v>
      </c>
      <c r="G1135" s="14" t="s">
        <v>3927</v>
      </c>
      <c r="H1135" s="13" t="s">
        <v>243</v>
      </c>
      <c r="I1135" s="22" t="s">
        <v>3928</v>
      </c>
    </row>
    <row r="1136" spans="1:9" ht="14.25">
      <c r="A1136" s="93">
        <v>1134</v>
      </c>
      <c r="B1136" s="11" t="s">
        <v>3815</v>
      </c>
      <c r="C1136" s="11" t="s">
        <v>3829</v>
      </c>
      <c r="D1136" s="67" t="s">
        <v>3929</v>
      </c>
      <c r="E1136" s="13" t="s">
        <v>13</v>
      </c>
      <c r="F1136" s="11" t="s">
        <v>3881</v>
      </c>
      <c r="G1136" s="14" t="s">
        <v>3930</v>
      </c>
      <c r="H1136" s="13" t="s">
        <v>243</v>
      </c>
      <c r="I1136" s="22" t="s">
        <v>3931</v>
      </c>
    </row>
    <row r="1137" spans="1:9" ht="14.25">
      <c r="A1137" s="93">
        <v>1135</v>
      </c>
      <c r="B1137" s="11" t="s">
        <v>3815</v>
      </c>
      <c r="C1137" s="11" t="s">
        <v>3829</v>
      </c>
      <c r="D1137" s="67" t="s">
        <v>3932</v>
      </c>
      <c r="E1137" s="13" t="s">
        <v>19</v>
      </c>
      <c r="F1137" s="11" t="s">
        <v>3933</v>
      </c>
      <c r="G1137" s="14" t="s">
        <v>3934</v>
      </c>
      <c r="H1137" s="13" t="s">
        <v>243</v>
      </c>
      <c r="I1137" s="22" t="s">
        <v>3935</v>
      </c>
    </row>
    <row r="1138" spans="1:9" ht="14.25">
      <c r="A1138" s="93">
        <v>1136</v>
      </c>
      <c r="B1138" s="11" t="s">
        <v>3815</v>
      </c>
      <c r="C1138" s="11" t="s">
        <v>3829</v>
      </c>
      <c r="D1138" s="67" t="s">
        <v>3936</v>
      </c>
      <c r="E1138" s="13" t="s">
        <v>13</v>
      </c>
      <c r="F1138" s="11" t="s">
        <v>3907</v>
      </c>
      <c r="G1138" s="14" t="s">
        <v>3937</v>
      </c>
      <c r="H1138" s="13" t="s">
        <v>243</v>
      </c>
      <c r="I1138" s="22" t="s">
        <v>3938</v>
      </c>
    </row>
    <row r="1139" spans="1:9" ht="14.25">
      <c r="A1139" s="93">
        <v>1137</v>
      </c>
      <c r="B1139" s="11" t="s">
        <v>3815</v>
      </c>
      <c r="C1139" s="11" t="s">
        <v>3829</v>
      </c>
      <c r="D1139" s="67" t="s">
        <v>3939</v>
      </c>
      <c r="E1139" s="13" t="s">
        <v>19</v>
      </c>
      <c r="F1139" s="11" t="s">
        <v>3831</v>
      </c>
      <c r="G1139" s="14" t="s">
        <v>3940</v>
      </c>
      <c r="H1139" s="13" t="s">
        <v>243</v>
      </c>
      <c r="I1139" s="22" t="s">
        <v>3941</v>
      </c>
    </row>
    <row r="1140" spans="1:9" ht="14.25">
      <c r="A1140" s="93">
        <v>1138</v>
      </c>
      <c r="B1140" s="11" t="s">
        <v>3815</v>
      </c>
      <c r="C1140" s="11" t="s">
        <v>3829</v>
      </c>
      <c r="D1140" s="67" t="s">
        <v>3942</v>
      </c>
      <c r="E1140" s="13" t="s">
        <v>13</v>
      </c>
      <c r="F1140" s="11" t="s">
        <v>3873</v>
      </c>
      <c r="G1140" s="14" t="s">
        <v>3943</v>
      </c>
      <c r="H1140" s="13" t="s">
        <v>243</v>
      </c>
      <c r="I1140" s="22" t="s">
        <v>3944</v>
      </c>
    </row>
    <row r="1141" spans="1:9" ht="14.25">
      <c r="A1141" s="93">
        <v>1139</v>
      </c>
      <c r="B1141" s="11" t="s">
        <v>3815</v>
      </c>
      <c r="C1141" s="11" t="s">
        <v>3829</v>
      </c>
      <c r="D1141" s="67" t="s">
        <v>3945</v>
      </c>
      <c r="E1141" s="13" t="s">
        <v>19</v>
      </c>
      <c r="F1141" s="11" t="s">
        <v>1118</v>
      </c>
      <c r="G1141" s="14" t="s">
        <v>3946</v>
      </c>
      <c r="H1141" s="13" t="s">
        <v>243</v>
      </c>
      <c r="I1141" s="22" t="s">
        <v>3947</v>
      </c>
    </row>
    <row r="1142" spans="1:9" ht="14.25">
      <c r="A1142" s="93">
        <v>1140</v>
      </c>
      <c r="B1142" s="11" t="s">
        <v>3815</v>
      </c>
      <c r="C1142" s="11" t="s">
        <v>3829</v>
      </c>
      <c r="D1142" s="67" t="s">
        <v>3948</v>
      </c>
      <c r="E1142" s="13" t="s">
        <v>19</v>
      </c>
      <c r="F1142" s="11" t="s">
        <v>3949</v>
      </c>
      <c r="G1142" s="14" t="s">
        <v>3950</v>
      </c>
      <c r="H1142" s="13" t="s">
        <v>243</v>
      </c>
      <c r="I1142" s="22" t="s">
        <v>3951</v>
      </c>
    </row>
    <row r="1143" spans="1:9" ht="14.25">
      <c r="A1143" s="93">
        <v>1141</v>
      </c>
      <c r="B1143" s="11" t="s">
        <v>3815</v>
      </c>
      <c r="C1143" s="11" t="s">
        <v>3829</v>
      </c>
      <c r="D1143" s="67" t="s">
        <v>3952</v>
      </c>
      <c r="E1143" s="13" t="s">
        <v>13</v>
      </c>
      <c r="F1143" s="11" t="s">
        <v>3881</v>
      </c>
      <c r="G1143" s="14" t="s">
        <v>3953</v>
      </c>
      <c r="H1143" s="13" t="s">
        <v>243</v>
      </c>
      <c r="I1143" s="22" t="s">
        <v>3954</v>
      </c>
    </row>
    <row r="1144" spans="1:9" ht="14.25">
      <c r="A1144" s="93">
        <v>1142</v>
      </c>
      <c r="B1144" s="11" t="s">
        <v>3815</v>
      </c>
      <c r="C1144" s="11" t="s">
        <v>3829</v>
      </c>
      <c r="D1144" s="67" t="s">
        <v>3955</v>
      </c>
      <c r="E1144" s="13" t="s">
        <v>13</v>
      </c>
      <c r="F1144" s="11" t="s">
        <v>3877</v>
      </c>
      <c r="G1144" s="14" t="s">
        <v>3956</v>
      </c>
      <c r="H1144" s="13" t="s">
        <v>243</v>
      </c>
      <c r="I1144" s="22" t="s">
        <v>3957</v>
      </c>
    </row>
    <row r="1145" spans="1:9" ht="14.25">
      <c r="A1145" s="93">
        <v>1143</v>
      </c>
      <c r="B1145" s="11" t="s">
        <v>3815</v>
      </c>
      <c r="C1145" s="11" t="s">
        <v>3829</v>
      </c>
      <c r="D1145" s="67" t="s">
        <v>3958</v>
      </c>
      <c r="E1145" s="13" t="s">
        <v>19</v>
      </c>
      <c r="F1145" s="11" t="s">
        <v>3949</v>
      </c>
      <c r="G1145" s="14" t="s">
        <v>3959</v>
      </c>
      <c r="H1145" s="13" t="s">
        <v>243</v>
      </c>
      <c r="I1145" s="22" t="s">
        <v>3960</v>
      </c>
    </row>
    <row r="1146" spans="1:9" ht="14.25">
      <c r="A1146" s="93">
        <v>1144</v>
      </c>
      <c r="B1146" s="11" t="s">
        <v>3815</v>
      </c>
      <c r="C1146" s="11" t="s">
        <v>3829</v>
      </c>
      <c r="D1146" s="67" t="s">
        <v>3961</v>
      </c>
      <c r="E1146" s="13" t="s">
        <v>13</v>
      </c>
      <c r="F1146" s="11" t="s">
        <v>3962</v>
      </c>
      <c r="G1146" s="14" t="s">
        <v>3963</v>
      </c>
      <c r="H1146" s="13" t="s">
        <v>243</v>
      </c>
      <c r="I1146" s="22" t="s">
        <v>3964</v>
      </c>
    </row>
    <row r="1147" spans="1:9" ht="14.25">
      <c r="A1147" s="93">
        <v>1145</v>
      </c>
      <c r="B1147" s="11" t="s">
        <v>3815</v>
      </c>
      <c r="C1147" s="11" t="s">
        <v>3829</v>
      </c>
      <c r="D1147" s="67" t="s">
        <v>3965</v>
      </c>
      <c r="E1147" s="13" t="s">
        <v>19</v>
      </c>
      <c r="F1147" s="11" t="s">
        <v>3966</v>
      </c>
      <c r="G1147" s="14" t="s">
        <v>3967</v>
      </c>
      <c r="H1147" s="13" t="s">
        <v>243</v>
      </c>
      <c r="I1147" s="22" t="s">
        <v>3968</v>
      </c>
    </row>
    <row r="1148" spans="1:9" ht="14.25">
      <c r="A1148" s="93">
        <v>1146</v>
      </c>
      <c r="B1148" s="11" t="s">
        <v>3815</v>
      </c>
      <c r="C1148" s="11" t="s">
        <v>3829</v>
      </c>
      <c r="D1148" s="67" t="s">
        <v>3969</v>
      </c>
      <c r="E1148" s="13" t="s">
        <v>19</v>
      </c>
      <c r="F1148" s="11" t="s">
        <v>3859</v>
      </c>
      <c r="G1148" s="14" t="s">
        <v>3970</v>
      </c>
      <c r="H1148" s="13" t="s">
        <v>243</v>
      </c>
      <c r="I1148" s="22" t="s">
        <v>3971</v>
      </c>
    </row>
    <row r="1149" spans="1:9" ht="14.25">
      <c r="A1149" s="93">
        <v>1147</v>
      </c>
      <c r="B1149" s="11" t="s">
        <v>3815</v>
      </c>
      <c r="C1149" s="11" t="s">
        <v>3829</v>
      </c>
      <c r="D1149" s="67" t="s">
        <v>3972</v>
      </c>
      <c r="E1149" s="13" t="s">
        <v>19</v>
      </c>
      <c r="F1149" s="11" t="s">
        <v>175</v>
      </c>
      <c r="G1149" s="14" t="s">
        <v>3973</v>
      </c>
      <c r="H1149" s="13" t="s">
        <v>243</v>
      </c>
      <c r="I1149" s="22" t="s">
        <v>3974</v>
      </c>
    </row>
    <row r="1150" spans="1:9" ht="14.25">
      <c r="A1150" s="93">
        <v>1148</v>
      </c>
      <c r="B1150" s="11" t="s">
        <v>3815</v>
      </c>
      <c r="C1150" s="11" t="s">
        <v>3829</v>
      </c>
      <c r="D1150" s="67" t="s">
        <v>3975</v>
      </c>
      <c r="E1150" s="13" t="s">
        <v>19</v>
      </c>
      <c r="F1150" s="11" t="s">
        <v>3839</v>
      </c>
      <c r="G1150" s="14" t="s">
        <v>3976</v>
      </c>
      <c r="H1150" s="13" t="s">
        <v>243</v>
      </c>
      <c r="I1150" s="22" t="s">
        <v>3977</v>
      </c>
    </row>
    <row r="1151" spans="1:9" ht="14.25">
      <c r="A1151" s="93">
        <v>1149</v>
      </c>
      <c r="B1151" s="11" t="s">
        <v>3815</v>
      </c>
      <c r="C1151" s="11" t="s">
        <v>3829</v>
      </c>
      <c r="D1151" s="67" t="s">
        <v>3978</v>
      </c>
      <c r="E1151" s="13" t="s">
        <v>13</v>
      </c>
      <c r="F1151" s="11" t="s">
        <v>3855</v>
      </c>
      <c r="G1151" s="14" t="s">
        <v>3979</v>
      </c>
      <c r="H1151" s="13" t="s">
        <v>243</v>
      </c>
      <c r="I1151" s="22" t="s">
        <v>3980</v>
      </c>
    </row>
    <row r="1152" spans="1:9" ht="14.25">
      <c r="A1152" s="93">
        <v>1150</v>
      </c>
      <c r="B1152" s="11" t="s">
        <v>3815</v>
      </c>
      <c r="C1152" s="11" t="s">
        <v>3829</v>
      </c>
      <c r="D1152" s="67" t="s">
        <v>3981</v>
      </c>
      <c r="E1152" s="13" t="s">
        <v>13</v>
      </c>
      <c r="F1152" s="11" t="s">
        <v>3822</v>
      </c>
      <c r="G1152" s="14" t="s">
        <v>3982</v>
      </c>
      <c r="H1152" s="13" t="s">
        <v>243</v>
      </c>
      <c r="I1152" s="22" t="s">
        <v>3983</v>
      </c>
    </row>
    <row r="1153" spans="1:9" ht="14.25">
      <c r="A1153" s="93">
        <v>1151</v>
      </c>
      <c r="B1153" s="11" t="s">
        <v>3815</v>
      </c>
      <c r="C1153" s="11" t="s">
        <v>3829</v>
      </c>
      <c r="D1153" s="67" t="s">
        <v>3984</v>
      </c>
      <c r="E1153" s="13" t="s">
        <v>19</v>
      </c>
      <c r="F1153" s="11" t="s">
        <v>3962</v>
      </c>
      <c r="G1153" s="14" t="s">
        <v>3985</v>
      </c>
      <c r="H1153" s="13" t="s">
        <v>243</v>
      </c>
      <c r="I1153" s="22" t="s">
        <v>3986</v>
      </c>
    </row>
    <row r="1154" spans="1:9" ht="14.25">
      <c r="A1154" s="93">
        <v>1152</v>
      </c>
      <c r="B1154" s="11" t="s">
        <v>3815</v>
      </c>
      <c r="C1154" s="11" t="s">
        <v>3829</v>
      </c>
      <c r="D1154" s="67" t="s">
        <v>3987</v>
      </c>
      <c r="E1154" s="13" t="s">
        <v>19</v>
      </c>
      <c r="F1154" s="11" t="s">
        <v>3933</v>
      </c>
      <c r="G1154" s="14" t="s">
        <v>3988</v>
      </c>
      <c r="H1154" s="13" t="s">
        <v>243</v>
      </c>
      <c r="I1154" s="22" t="s">
        <v>3989</v>
      </c>
    </row>
    <row r="1155" spans="1:9" ht="14.25">
      <c r="A1155" s="93">
        <v>1153</v>
      </c>
      <c r="B1155" s="11" t="s">
        <v>3815</v>
      </c>
      <c r="C1155" s="11" t="s">
        <v>3829</v>
      </c>
      <c r="D1155" s="67" t="s">
        <v>3990</v>
      </c>
      <c r="E1155" s="13" t="s">
        <v>19</v>
      </c>
      <c r="F1155" s="11" t="s">
        <v>256</v>
      </c>
      <c r="G1155" s="14" t="s">
        <v>3991</v>
      </c>
      <c r="H1155" s="13" t="s">
        <v>243</v>
      </c>
      <c r="I1155" s="22" t="s">
        <v>3992</v>
      </c>
    </row>
    <row r="1156" spans="1:9" ht="14.25">
      <c r="A1156" s="93">
        <v>1154</v>
      </c>
      <c r="B1156" s="11" t="s">
        <v>3815</v>
      </c>
      <c r="C1156" s="11" t="s">
        <v>3829</v>
      </c>
      <c r="D1156" s="67" t="s">
        <v>3993</v>
      </c>
      <c r="E1156" s="13" t="s">
        <v>19</v>
      </c>
      <c r="F1156" s="11" t="s">
        <v>3877</v>
      </c>
      <c r="G1156" s="14" t="s">
        <v>3994</v>
      </c>
      <c r="H1156" s="13" t="s">
        <v>243</v>
      </c>
      <c r="I1156" s="22" t="s">
        <v>3995</v>
      </c>
    </row>
    <row r="1157" spans="1:9" ht="14.25">
      <c r="A1157" s="93">
        <v>1155</v>
      </c>
      <c r="B1157" s="11" t="s">
        <v>3815</v>
      </c>
      <c r="C1157" s="11" t="s">
        <v>3829</v>
      </c>
      <c r="D1157" s="67" t="s">
        <v>2590</v>
      </c>
      <c r="E1157" s="13" t="s">
        <v>19</v>
      </c>
      <c r="F1157" s="11" t="s">
        <v>3855</v>
      </c>
      <c r="G1157" s="14" t="s">
        <v>3996</v>
      </c>
      <c r="H1157" s="13" t="s">
        <v>243</v>
      </c>
      <c r="I1157" s="22" t="s">
        <v>3997</v>
      </c>
    </row>
    <row r="1158" spans="1:9" ht="14.25">
      <c r="A1158" s="93">
        <v>1156</v>
      </c>
      <c r="B1158" s="11" t="s">
        <v>3815</v>
      </c>
      <c r="C1158" s="11" t="s">
        <v>3829</v>
      </c>
      <c r="D1158" s="67" t="s">
        <v>3998</v>
      </c>
      <c r="E1158" s="13" t="s">
        <v>19</v>
      </c>
      <c r="F1158" s="11" t="s">
        <v>3873</v>
      </c>
      <c r="G1158" s="14" t="s">
        <v>3999</v>
      </c>
      <c r="H1158" s="13" t="s">
        <v>243</v>
      </c>
      <c r="I1158" s="22" t="s">
        <v>4000</v>
      </c>
    </row>
    <row r="1159" spans="1:9" ht="14.25">
      <c r="A1159" s="93">
        <v>1157</v>
      </c>
      <c r="B1159" s="11" t="s">
        <v>3815</v>
      </c>
      <c r="C1159" s="11" t="s">
        <v>3829</v>
      </c>
      <c r="D1159" s="67" t="s">
        <v>4001</v>
      </c>
      <c r="E1159" s="13" t="s">
        <v>19</v>
      </c>
      <c r="F1159" s="11" t="s">
        <v>3818</v>
      </c>
      <c r="G1159" s="14" t="s">
        <v>4002</v>
      </c>
      <c r="H1159" s="13" t="s">
        <v>243</v>
      </c>
      <c r="I1159" s="22" t="s">
        <v>4003</v>
      </c>
    </row>
    <row r="1160" spans="1:9" ht="14.25">
      <c r="A1160" s="93">
        <v>1158</v>
      </c>
      <c r="B1160" s="11" t="s">
        <v>3815</v>
      </c>
      <c r="C1160" s="11" t="s">
        <v>3829</v>
      </c>
      <c r="D1160" s="67" t="s">
        <v>4004</v>
      </c>
      <c r="E1160" s="13" t="s">
        <v>19</v>
      </c>
      <c r="F1160" s="11" t="s">
        <v>3818</v>
      </c>
      <c r="G1160" s="14" t="s">
        <v>4005</v>
      </c>
      <c r="H1160" s="13" t="s">
        <v>243</v>
      </c>
      <c r="I1160" s="22" t="s">
        <v>4006</v>
      </c>
    </row>
    <row r="1161" spans="1:9" ht="14.25">
      <c r="A1161" s="93">
        <v>1159</v>
      </c>
      <c r="B1161" s="11" t="s">
        <v>3815</v>
      </c>
      <c r="C1161" s="11" t="s">
        <v>3829</v>
      </c>
      <c r="D1161" s="67" t="s">
        <v>4007</v>
      </c>
      <c r="E1161" s="13" t="s">
        <v>19</v>
      </c>
      <c r="F1161" s="33" t="s">
        <v>3822</v>
      </c>
      <c r="G1161" s="14" t="s">
        <v>4008</v>
      </c>
      <c r="H1161" s="13" t="s">
        <v>243</v>
      </c>
      <c r="I1161" s="22" t="s">
        <v>4009</v>
      </c>
    </row>
    <row r="1162" spans="1:9" ht="14.25">
      <c r="A1162" s="93">
        <v>1160</v>
      </c>
      <c r="B1162" s="11" t="s">
        <v>3815</v>
      </c>
      <c r="C1162" s="11" t="s">
        <v>3829</v>
      </c>
      <c r="D1162" s="67" t="s">
        <v>4010</v>
      </c>
      <c r="E1162" s="13" t="s">
        <v>19</v>
      </c>
      <c r="F1162" s="33" t="s">
        <v>4011</v>
      </c>
      <c r="G1162" s="14" t="s">
        <v>4012</v>
      </c>
      <c r="H1162" s="13" t="s">
        <v>243</v>
      </c>
      <c r="I1162" s="22" t="s">
        <v>4013</v>
      </c>
    </row>
    <row r="1163" spans="1:9" ht="14.25">
      <c r="A1163" s="93">
        <v>1161</v>
      </c>
      <c r="B1163" s="11" t="s">
        <v>3815</v>
      </c>
      <c r="C1163" s="11" t="s">
        <v>3829</v>
      </c>
      <c r="D1163" s="67" t="s">
        <v>4014</v>
      </c>
      <c r="E1163" s="13" t="s">
        <v>19</v>
      </c>
      <c r="F1163" s="33" t="s">
        <v>3869</v>
      </c>
      <c r="G1163" s="14" t="s">
        <v>4015</v>
      </c>
      <c r="H1163" s="13" t="s">
        <v>243</v>
      </c>
      <c r="I1163" s="22" t="s">
        <v>4016</v>
      </c>
    </row>
    <row r="1164" spans="1:9" ht="14.25">
      <c r="A1164" s="93">
        <v>1162</v>
      </c>
      <c r="B1164" s="11" t="s">
        <v>3815</v>
      </c>
      <c r="C1164" s="11" t="s">
        <v>3829</v>
      </c>
      <c r="D1164" s="67" t="s">
        <v>4017</v>
      </c>
      <c r="E1164" s="13" t="s">
        <v>19</v>
      </c>
      <c r="F1164" s="33" t="s">
        <v>3826</v>
      </c>
      <c r="G1164" s="14" t="s">
        <v>4018</v>
      </c>
      <c r="H1164" s="13" t="s">
        <v>243</v>
      </c>
      <c r="I1164" s="22" t="s">
        <v>4019</v>
      </c>
    </row>
    <row r="1165" spans="1:9" ht="14.25">
      <c r="A1165" s="93">
        <v>1163</v>
      </c>
      <c r="B1165" s="11" t="s">
        <v>3815</v>
      </c>
      <c r="C1165" s="11" t="s">
        <v>3829</v>
      </c>
      <c r="D1165" s="67" t="s">
        <v>4020</v>
      </c>
      <c r="E1165" s="13" t="s">
        <v>19</v>
      </c>
      <c r="F1165" s="33" t="s">
        <v>3818</v>
      </c>
      <c r="G1165" s="14" t="s">
        <v>4021</v>
      </c>
      <c r="H1165" s="13" t="s">
        <v>243</v>
      </c>
      <c r="I1165" s="22" t="s">
        <v>4022</v>
      </c>
    </row>
    <row r="1166" spans="1:9" ht="14.25">
      <c r="A1166" s="93">
        <v>1164</v>
      </c>
      <c r="B1166" s="11" t="s">
        <v>3815</v>
      </c>
      <c r="C1166" s="11" t="s">
        <v>3829</v>
      </c>
      <c r="D1166" s="67" t="s">
        <v>4023</v>
      </c>
      <c r="E1166" s="13" t="s">
        <v>19</v>
      </c>
      <c r="F1166" s="33" t="s">
        <v>3915</v>
      </c>
      <c r="G1166" s="14" t="s">
        <v>4024</v>
      </c>
      <c r="H1166" s="13" t="s">
        <v>243</v>
      </c>
      <c r="I1166" s="22" t="s">
        <v>4025</v>
      </c>
    </row>
    <row r="1167" spans="1:9" ht="14.25">
      <c r="A1167" s="93">
        <v>1165</v>
      </c>
      <c r="B1167" s="11" t="s">
        <v>3815</v>
      </c>
      <c r="C1167" s="11" t="s">
        <v>3829</v>
      </c>
      <c r="D1167" s="67" t="s">
        <v>4026</v>
      </c>
      <c r="E1167" s="13" t="s">
        <v>19</v>
      </c>
      <c r="F1167" s="33" t="s">
        <v>3818</v>
      </c>
      <c r="G1167" s="14" t="s">
        <v>4027</v>
      </c>
      <c r="H1167" s="13" t="s">
        <v>243</v>
      </c>
      <c r="I1167" s="22" t="s">
        <v>4028</v>
      </c>
    </row>
    <row r="1168" spans="1:9" ht="14.25">
      <c r="A1168" s="93">
        <v>1166</v>
      </c>
      <c r="B1168" s="11" t="s">
        <v>3815</v>
      </c>
      <c r="C1168" s="11" t="s">
        <v>3829</v>
      </c>
      <c r="D1168" s="67" t="s">
        <v>4029</v>
      </c>
      <c r="E1168" s="13" t="s">
        <v>19</v>
      </c>
      <c r="F1168" s="33" t="s">
        <v>3926</v>
      </c>
      <c r="G1168" s="14" t="s">
        <v>4030</v>
      </c>
      <c r="H1168" s="13" t="s">
        <v>243</v>
      </c>
      <c r="I1168" s="22" t="s">
        <v>4031</v>
      </c>
    </row>
    <row r="1169" spans="1:9" ht="14.25">
      <c r="A1169" s="93">
        <v>1167</v>
      </c>
      <c r="B1169" s="11" t="s">
        <v>3815</v>
      </c>
      <c r="C1169" s="11" t="s">
        <v>3829</v>
      </c>
      <c r="D1169" s="67" t="s">
        <v>4032</v>
      </c>
      <c r="E1169" s="13" t="s">
        <v>19</v>
      </c>
      <c r="F1169" s="33" t="s">
        <v>3933</v>
      </c>
      <c r="G1169" s="14" t="s">
        <v>4033</v>
      </c>
      <c r="H1169" s="13" t="s">
        <v>243</v>
      </c>
      <c r="I1169" s="22" t="s">
        <v>4034</v>
      </c>
    </row>
    <row r="1170" spans="1:9" ht="14.25">
      <c r="A1170" s="93">
        <v>1168</v>
      </c>
      <c r="B1170" s="11" t="s">
        <v>3815</v>
      </c>
      <c r="C1170" s="11" t="s">
        <v>3829</v>
      </c>
      <c r="D1170" s="67" t="s">
        <v>4035</v>
      </c>
      <c r="E1170" s="13" t="s">
        <v>19</v>
      </c>
      <c r="F1170" s="33" t="s">
        <v>3851</v>
      </c>
      <c r="G1170" s="14" t="s">
        <v>4036</v>
      </c>
      <c r="H1170" s="13" t="s">
        <v>243</v>
      </c>
      <c r="I1170" s="22" t="s">
        <v>4037</v>
      </c>
    </row>
    <row r="1171" spans="1:9" ht="14.25">
      <c r="A1171" s="93">
        <v>1169</v>
      </c>
      <c r="B1171" s="11" t="s">
        <v>3815</v>
      </c>
      <c r="C1171" s="11" t="s">
        <v>3829</v>
      </c>
      <c r="D1171" s="67" t="s">
        <v>4038</v>
      </c>
      <c r="E1171" s="13" t="s">
        <v>19</v>
      </c>
      <c r="F1171" s="33" t="s">
        <v>4039</v>
      </c>
      <c r="G1171" s="14" t="s">
        <v>4040</v>
      </c>
      <c r="H1171" s="13" t="s">
        <v>243</v>
      </c>
      <c r="I1171" s="22" t="s">
        <v>4041</v>
      </c>
    </row>
    <row r="1172" spans="1:9" ht="14.25">
      <c r="A1172" s="93">
        <v>1170</v>
      </c>
      <c r="B1172" s="11" t="s">
        <v>3815</v>
      </c>
      <c r="C1172" s="11" t="s">
        <v>3829</v>
      </c>
      <c r="D1172" s="67" t="s">
        <v>4042</v>
      </c>
      <c r="E1172" s="13" t="s">
        <v>19</v>
      </c>
      <c r="F1172" s="33" t="s">
        <v>3869</v>
      </c>
      <c r="G1172" s="14" t="s">
        <v>4043</v>
      </c>
      <c r="H1172" s="13" t="s">
        <v>243</v>
      </c>
      <c r="I1172" s="22" t="s">
        <v>4044</v>
      </c>
    </row>
    <row r="1173" spans="1:9" ht="14.25">
      <c r="A1173" s="93">
        <v>1171</v>
      </c>
      <c r="B1173" s="11" t="s">
        <v>3815</v>
      </c>
      <c r="C1173" s="11" t="s">
        <v>3829</v>
      </c>
      <c r="D1173" s="67" t="s">
        <v>4045</v>
      </c>
      <c r="E1173" s="13" t="s">
        <v>13</v>
      </c>
      <c r="F1173" s="33" t="s">
        <v>3851</v>
      </c>
      <c r="G1173" s="14" t="s">
        <v>4046</v>
      </c>
      <c r="H1173" s="13" t="s">
        <v>243</v>
      </c>
      <c r="I1173" s="22" t="s">
        <v>4047</v>
      </c>
    </row>
    <row r="1174" spans="1:9" ht="14.25">
      <c r="A1174" s="93">
        <v>1172</v>
      </c>
      <c r="B1174" s="11" t="s">
        <v>3815</v>
      </c>
      <c r="C1174" s="11" t="s">
        <v>3829</v>
      </c>
      <c r="D1174" s="67" t="s">
        <v>4048</v>
      </c>
      <c r="E1174" s="13" t="s">
        <v>19</v>
      </c>
      <c r="F1174" s="33" t="s">
        <v>3962</v>
      </c>
      <c r="G1174" s="14" t="s">
        <v>4049</v>
      </c>
      <c r="H1174" s="13" t="s">
        <v>243</v>
      </c>
      <c r="I1174" s="22" t="s">
        <v>4050</v>
      </c>
    </row>
    <row r="1175" spans="1:9" ht="14.25">
      <c r="A1175" s="93">
        <v>1173</v>
      </c>
      <c r="B1175" s="11" t="s">
        <v>3815</v>
      </c>
      <c r="C1175" s="11" t="s">
        <v>3829</v>
      </c>
      <c r="D1175" s="67" t="s">
        <v>4051</v>
      </c>
      <c r="E1175" s="13" t="s">
        <v>19</v>
      </c>
      <c r="F1175" s="33" t="s">
        <v>4052</v>
      </c>
      <c r="G1175" s="14" t="s">
        <v>4053</v>
      </c>
      <c r="H1175" s="13" t="s">
        <v>243</v>
      </c>
      <c r="I1175" s="22" t="s">
        <v>4054</v>
      </c>
    </row>
    <row r="1176" spans="1:9" ht="14.25">
      <c r="A1176" s="93">
        <v>1174</v>
      </c>
      <c r="B1176" s="11" t="s">
        <v>3815</v>
      </c>
      <c r="C1176" s="11" t="s">
        <v>3829</v>
      </c>
      <c r="D1176" s="67" t="s">
        <v>4055</v>
      </c>
      <c r="E1176" s="13" t="s">
        <v>19</v>
      </c>
      <c r="F1176" s="33" t="s">
        <v>3839</v>
      </c>
      <c r="G1176" s="14" t="s">
        <v>4056</v>
      </c>
      <c r="H1176" s="13" t="s">
        <v>243</v>
      </c>
      <c r="I1176" s="22" t="s">
        <v>4057</v>
      </c>
    </row>
    <row r="1177" spans="1:9" ht="14.25">
      <c r="A1177" s="93">
        <v>1175</v>
      </c>
      <c r="B1177" s="11" t="s">
        <v>3815</v>
      </c>
      <c r="C1177" s="11" t="s">
        <v>3829</v>
      </c>
      <c r="D1177" s="67" t="s">
        <v>4058</v>
      </c>
      <c r="E1177" s="13" t="s">
        <v>19</v>
      </c>
      <c r="F1177" s="33" t="s">
        <v>3949</v>
      </c>
      <c r="G1177" s="14" t="s">
        <v>4059</v>
      </c>
      <c r="H1177" s="13" t="s">
        <v>243</v>
      </c>
      <c r="I1177" s="22" t="s">
        <v>4060</v>
      </c>
    </row>
    <row r="1178" spans="1:9" ht="14.25">
      <c r="A1178" s="93">
        <v>1176</v>
      </c>
      <c r="B1178" s="11" t="s">
        <v>3815</v>
      </c>
      <c r="C1178" s="11" t="s">
        <v>3829</v>
      </c>
      <c r="D1178" s="67" t="s">
        <v>4061</v>
      </c>
      <c r="E1178" s="13" t="s">
        <v>19</v>
      </c>
      <c r="F1178" s="33" t="s">
        <v>1118</v>
      </c>
      <c r="G1178" s="14" t="s">
        <v>4062</v>
      </c>
      <c r="H1178" s="13" t="s">
        <v>243</v>
      </c>
      <c r="I1178" s="22" t="s">
        <v>4063</v>
      </c>
    </row>
    <row r="1179" spans="1:9" ht="14.25">
      <c r="A1179" s="93">
        <v>1177</v>
      </c>
      <c r="B1179" s="11" t="s">
        <v>3815</v>
      </c>
      <c r="C1179" s="11" t="s">
        <v>3829</v>
      </c>
      <c r="D1179" s="67" t="s">
        <v>4064</v>
      </c>
      <c r="E1179" s="13" t="s">
        <v>13</v>
      </c>
      <c r="F1179" s="33" t="s">
        <v>3926</v>
      </c>
      <c r="G1179" s="14" t="s">
        <v>4065</v>
      </c>
      <c r="H1179" s="13" t="s">
        <v>243</v>
      </c>
      <c r="I1179" s="22" t="s">
        <v>4066</v>
      </c>
    </row>
    <row r="1180" spans="1:9" ht="14.25">
      <c r="A1180" s="93">
        <v>1178</v>
      </c>
      <c r="B1180" s="11" t="s">
        <v>3815</v>
      </c>
      <c r="C1180" s="11" t="s">
        <v>3829</v>
      </c>
      <c r="D1180" s="67" t="s">
        <v>4067</v>
      </c>
      <c r="E1180" s="13" t="s">
        <v>19</v>
      </c>
      <c r="F1180" s="33" t="s">
        <v>256</v>
      </c>
      <c r="G1180" s="14" t="s">
        <v>4068</v>
      </c>
      <c r="H1180" s="13" t="s">
        <v>243</v>
      </c>
      <c r="I1180" s="22" t="s">
        <v>4069</v>
      </c>
    </row>
    <row r="1181" spans="1:9" ht="14.25">
      <c r="A1181" s="93">
        <v>1179</v>
      </c>
      <c r="B1181" s="11" t="s">
        <v>3815</v>
      </c>
      <c r="C1181" s="11" t="s">
        <v>3829</v>
      </c>
      <c r="D1181" s="67" t="s">
        <v>4070</v>
      </c>
      <c r="E1181" s="13" t="s">
        <v>19</v>
      </c>
      <c r="F1181" s="33" t="s">
        <v>3949</v>
      </c>
      <c r="G1181" s="14" t="s">
        <v>4071</v>
      </c>
      <c r="H1181" s="13" t="s">
        <v>243</v>
      </c>
      <c r="I1181" s="22" t="s">
        <v>4072</v>
      </c>
    </row>
    <row r="1182" spans="1:9" ht="14.25">
      <c r="A1182" s="93">
        <v>1180</v>
      </c>
      <c r="B1182" s="11" t="s">
        <v>3815</v>
      </c>
      <c r="C1182" s="11" t="s">
        <v>3829</v>
      </c>
      <c r="D1182" s="67" t="s">
        <v>4073</v>
      </c>
      <c r="E1182" s="13" t="s">
        <v>19</v>
      </c>
      <c r="F1182" s="33" t="s">
        <v>3926</v>
      </c>
      <c r="G1182" s="14" t="s">
        <v>4074</v>
      </c>
      <c r="H1182" s="13" t="s">
        <v>243</v>
      </c>
      <c r="I1182" s="22" t="s">
        <v>4075</v>
      </c>
    </row>
    <row r="1183" spans="1:9" ht="14.25">
      <c r="A1183" s="93">
        <v>1181</v>
      </c>
      <c r="B1183" s="11" t="s">
        <v>3815</v>
      </c>
      <c r="C1183" s="11" t="s">
        <v>4076</v>
      </c>
      <c r="D1183" s="67" t="s">
        <v>323</v>
      </c>
      <c r="E1183" s="13" t="s">
        <v>19</v>
      </c>
      <c r="F1183" s="11" t="s">
        <v>3933</v>
      </c>
      <c r="G1183" s="14" t="s">
        <v>4077</v>
      </c>
      <c r="H1183" s="13" t="s">
        <v>16</v>
      </c>
      <c r="I1183" s="22" t="s">
        <v>4078</v>
      </c>
    </row>
    <row r="1184" spans="1:9" ht="14.25">
      <c r="A1184" s="93">
        <v>1182</v>
      </c>
      <c r="B1184" s="11" t="s">
        <v>3815</v>
      </c>
      <c r="C1184" s="11" t="s">
        <v>4076</v>
      </c>
      <c r="D1184" s="67" t="s">
        <v>4079</v>
      </c>
      <c r="E1184" s="13" t="s">
        <v>19</v>
      </c>
      <c r="F1184" s="11" t="s">
        <v>175</v>
      </c>
      <c r="G1184" s="14" t="s">
        <v>4080</v>
      </c>
      <c r="H1184" s="13" t="s">
        <v>16</v>
      </c>
      <c r="I1184" s="22" t="s">
        <v>4081</v>
      </c>
    </row>
    <row r="1185" spans="1:9" ht="14.25">
      <c r="A1185" s="93">
        <v>1183</v>
      </c>
      <c r="B1185" s="11" t="s">
        <v>3815</v>
      </c>
      <c r="C1185" s="11" t="s">
        <v>4076</v>
      </c>
      <c r="D1185" s="67" t="s">
        <v>4082</v>
      </c>
      <c r="E1185" s="13" t="s">
        <v>19</v>
      </c>
      <c r="F1185" s="11" t="s">
        <v>3911</v>
      </c>
      <c r="G1185" s="14" t="s">
        <v>4083</v>
      </c>
      <c r="H1185" s="13" t="s">
        <v>16</v>
      </c>
      <c r="I1185" s="22" t="s">
        <v>4084</v>
      </c>
    </row>
    <row r="1186" spans="1:9" ht="14.25">
      <c r="A1186" s="93">
        <v>1184</v>
      </c>
      <c r="B1186" s="11" t="s">
        <v>3815</v>
      </c>
      <c r="C1186" s="11" t="s">
        <v>4076</v>
      </c>
      <c r="D1186" s="67" t="s">
        <v>4085</v>
      </c>
      <c r="E1186" s="13" t="s">
        <v>19</v>
      </c>
      <c r="F1186" s="11" t="s">
        <v>3822</v>
      </c>
      <c r="G1186" s="14" t="s">
        <v>4086</v>
      </c>
      <c r="H1186" s="13" t="s">
        <v>16</v>
      </c>
      <c r="I1186" s="22" t="s">
        <v>4087</v>
      </c>
    </row>
    <row r="1187" spans="1:9" ht="14.25">
      <c r="A1187" s="93">
        <v>1185</v>
      </c>
      <c r="B1187" s="11" t="s">
        <v>3815</v>
      </c>
      <c r="C1187" s="11" t="s">
        <v>4076</v>
      </c>
      <c r="D1187" s="67" t="s">
        <v>4088</v>
      </c>
      <c r="E1187" s="13" t="s">
        <v>19</v>
      </c>
      <c r="F1187" s="11" t="s">
        <v>3869</v>
      </c>
      <c r="G1187" s="14" t="s">
        <v>4089</v>
      </c>
      <c r="H1187" s="13" t="s">
        <v>16</v>
      </c>
      <c r="I1187" s="22" t="s">
        <v>4090</v>
      </c>
    </row>
    <row r="1188" spans="1:9" ht="14.25">
      <c r="A1188" s="93">
        <v>1186</v>
      </c>
      <c r="B1188" s="11" t="s">
        <v>3815</v>
      </c>
      <c r="C1188" s="11" t="s">
        <v>4076</v>
      </c>
      <c r="D1188" s="67" t="s">
        <v>4091</v>
      </c>
      <c r="E1188" s="13" t="s">
        <v>19</v>
      </c>
      <c r="F1188" s="11" t="s">
        <v>3966</v>
      </c>
      <c r="G1188" s="14" t="s">
        <v>4092</v>
      </c>
      <c r="H1188" s="13" t="s">
        <v>16</v>
      </c>
      <c r="I1188" s="22" t="s">
        <v>4093</v>
      </c>
    </row>
    <row r="1189" spans="1:9" ht="14.25">
      <c r="A1189" s="93">
        <v>1187</v>
      </c>
      <c r="B1189" s="11" t="s">
        <v>3815</v>
      </c>
      <c r="C1189" s="11" t="s">
        <v>4076</v>
      </c>
      <c r="D1189" s="67" t="s">
        <v>4094</v>
      </c>
      <c r="E1189" s="13" t="s">
        <v>19</v>
      </c>
      <c r="F1189" s="11" t="s">
        <v>3869</v>
      </c>
      <c r="G1189" s="14" t="s">
        <v>4095</v>
      </c>
      <c r="H1189" s="13" t="s">
        <v>16</v>
      </c>
      <c r="I1189" s="22" t="s">
        <v>4096</v>
      </c>
    </row>
    <row r="1190" spans="1:9" ht="14.25">
      <c r="A1190" s="93">
        <v>1188</v>
      </c>
      <c r="B1190" s="11" t="s">
        <v>3815</v>
      </c>
      <c r="C1190" s="11" t="s">
        <v>4076</v>
      </c>
      <c r="D1190" s="67" t="s">
        <v>4097</v>
      </c>
      <c r="E1190" s="13" t="s">
        <v>19</v>
      </c>
      <c r="F1190" s="11" t="s">
        <v>1118</v>
      </c>
      <c r="G1190" s="14" t="s">
        <v>4098</v>
      </c>
      <c r="H1190" s="13" t="s">
        <v>16</v>
      </c>
      <c r="I1190" s="22" t="s">
        <v>4099</v>
      </c>
    </row>
    <row r="1191" spans="1:9" ht="14.25">
      <c r="A1191" s="93">
        <v>1189</v>
      </c>
      <c r="B1191" s="11" t="s">
        <v>3815</v>
      </c>
      <c r="C1191" s="11" t="s">
        <v>4076</v>
      </c>
      <c r="D1191" s="67" t="s">
        <v>4100</v>
      </c>
      <c r="E1191" s="13" t="s">
        <v>19</v>
      </c>
      <c r="F1191" s="11" t="s">
        <v>1118</v>
      </c>
      <c r="G1191" s="14" t="s">
        <v>4101</v>
      </c>
      <c r="H1191" s="13" t="s">
        <v>16</v>
      </c>
      <c r="I1191" s="22" t="s">
        <v>4102</v>
      </c>
    </row>
    <row r="1192" spans="1:9" ht="14.25">
      <c r="A1192" s="93">
        <v>1190</v>
      </c>
      <c r="B1192" s="11" t="s">
        <v>3815</v>
      </c>
      <c r="C1192" s="11" t="s">
        <v>4076</v>
      </c>
      <c r="D1192" s="67" t="s">
        <v>4103</v>
      </c>
      <c r="E1192" s="13" t="s">
        <v>13</v>
      </c>
      <c r="F1192" s="11" t="s">
        <v>3907</v>
      </c>
      <c r="G1192" s="14" t="s">
        <v>4104</v>
      </c>
      <c r="H1192" s="13" t="s">
        <v>16</v>
      </c>
      <c r="I1192" s="22" t="s">
        <v>4105</v>
      </c>
    </row>
    <row r="1193" spans="1:9" ht="14.25">
      <c r="A1193" s="93">
        <v>1191</v>
      </c>
      <c r="B1193" s="11" t="s">
        <v>3815</v>
      </c>
      <c r="C1193" s="11" t="s">
        <v>4076</v>
      </c>
      <c r="D1193" s="67" t="s">
        <v>4106</v>
      </c>
      <c r="E1193" s="13" t="s">
        <v>19</v>
      </c>
      <c r="F1193" s="11" t="s">
        <v>3891</v>
      </c>
      <c r="G1193" s="14" t="s">
        <v>4107</v>
      </c>
      <c r="H1193" s="13" t="s">
        <v>16</v>
      </c>
      <c r="I1193" s="22" t="s">
        <v>4108</v>
      </c>
    </row>
    <row r="1194" spans="1:9" ht="14.25">
      <c r="A1194" s="93">
        <v>1192</v>
      </c>
      <c r="B1194" s="11" t="s">
        <v>3815</v>
      </c>
      <c r="C1194" s="11" t="s">
        <v>4076</v>
      </c>
      <c r="D1194" s="67" t="s">
        <v>4109</v>
      </c>
      <c r="E1194" s="13" t="s">
        <v>19</v>
      </c>
      <c r="F1194" s="11" t="s">
        <v>3859</v>
      </c>
      <c r="G1194" s="14" t="s">
        <v>4110</v>
      </c>
      <c r="H1194" s="13" t="s">
        <v>16</v>
      </c>
      <c r="I1194" s="22" t="s">
        <v>4111</v>
      </c>
    </row>
    <row r="1195" spans="1:9" ht="14.25">
      <c r="A1195" s="93">
        <v>1193</v>
      </c>
      <c r="B1195" s="11" t="s">
        <v>3815</v>
      </c>
      <c r="C1195" s="11" t="s">
        <v>4076</v>
      </c>
      <c r="D1195" s="67" t="s">
        <v>4112</v>
      </c>
      <c r="E1195" s="13" t="s">
        <v>19</v>
      </c>
      <c r="F1195" s="11" t="s">
        <v>3877</v>
      </c>
      <c r="G1195" s="14" t="s">
        <v>4113</v>
      </c>
      <c r="H1195" s="13" t="s">
        <v>16</v>
      </c>
      <c r="I1195" s="22" t="s">
        <v>4114</v>
      </c>
    </row>
    <row r="1196" spans="1:9" ht="14.25">
      <c r="A1196" s="93">
        <v>1194</v>
      </c>
      <c r="B1196" s="11" t="s">
        <v>3815</v>
      </c>
      <c r="C1196" s="11" t="s">
        <v>4076</v>
      </c>
      <c r="D1196" s="67" t="s">
        <v>4115</v>
      </c>
      <c r="E1196" s="13" t="s">
        <v>19</v>
      </c>
      <c r="F1196" s="11" t="s">
        <v>175</v>
      </c>
      <c r="G1196" s="14" t="s">
        <v>4116</v>
      </c>
      <c r="H1196" s="13" t="s">
        <v>16</v>
      </c>
      <c r="I1196" s="22" t="s">
        <v>4117</v>
      </c>
    </row>
    <row r="1197" spans="1:9" ht="14.25">
      <c r="A1197" s="93">
        <v>1195</v>
      </c>
      <c r="B1197" s="11" t="s">
        <v>3815</v>
      </c>
      <c r="C1197" s="11" t="s">
        <v>4076</v>
      </c>
      <c r="D1197" s="67" t="s">
        <v>4118</v>
      </c>
      <c r="E1197" s="13" t="s">
        <v>19</v>
      </c>
      <c r="F1197" s="11" t="s">
        <v>4052</v>
      </c>
      <c r="G1197" s="14" t="s">
        <v>4119</v>
      </c>
      <c r="H1197" s="13" t="s">
        <v>16</v>
      </c>
      <c r="I1197" s="22" t="s">
        <v>4120</v>
      </c>
    </row>
    <row r="1198" spans="1:9" ht="14.25">
      <c r="A1198" s="93">
        <v>1196</v>
      </c>
      <c r="B1198" s="11" t="s">
        <v>3815</v>
      </c>
      <c r="C1198" s="11" t="s">
        <v>4076</v>
      </c>
      <c r="D1198" s="67" t="s">
        <v>4121</v>
      </c>
      <c r="E1198" s="13" t="s">
        <v>13</v>
      </c>
      <c r="F1198" s="11" t="s">
        <v>4122</v>
      </c>
      <c r="G1198" s="14" t="s">
        <v>4123</v>
      </c>
      <c r="H1198" s="13" t="s">
        <v>16</v>
      </c>
      <c r="I1198" s="22" t="s">
        <v>4124</v>
      </c>
    </row>
    <row r="1199" spans="1:9" ht="14.25">
      <c r="A1199" s="93">
        <v>1197</v>
      </c>
      <c r="B1199" s="11" t="s">
        <v>3815</v>
      </c>
      <c r="C1199" s="11" t="s">
        <v>4076</v>
      </c>
      <c r="D1199" s="67" t="s">
        <v>4125</v>
      </c>
      <c r="E1199" s="13" t="s">
        <v>19</v>
      </c>
      <c r="F1199" s="11" t="s">
        <v>3919</v>
      </c>
      <c r="G1199" s="14" t="s">
        <v>4126</v>
      </c>
      <c r="H1199" s="13" t="s">
        <v>16</v>
      </c>
      <c r="I1199" s="22" t="s">
        <v>4127</v>
      </c>
    </row>
    <row r="1200" spans="1:9" ht="14.25">
      <c r="A1200" s="93">
        <v>1198</v>
      </c>
      <c r="B1200" s="11" t="s">
        <v>3815</v>
      </c>
      <c r="C1200" s="11" t="s">
        <v>4076</v>
      </c>
      <c r="D1200" s="67" t="s">
        <v>4128</v>
      </c>
      <c r="E1200" s="13" t="s">
        <v>19</v>
      </c>
      <c r="F1200" s="11" t="s">
        <v>1118</v>
      </c>
      <c r="G1200" s="14" t="s">
        <v>4129</v>
      </c>
      <c r="H1200" s="13" t="s">
        <v>16</v>
      </c>
      <c r="I1200" s="22" t="s">
        <v>4130</v>
      </c>
    </row>
    <row r="1201" spans="1:9" ht="14.25">
      <c r="A1201" s="93">
        <v>1199</v>
      </c>
      <c r="B1201" s="11" t="s">
        <v>3815</v>
      </c>
      <c r="C1201" s="11" t="s">
        <v>4076</v>
      </c>
      <c r="D1201" s="67" t="s">
        <v>4131</v>
      </c>
      <c r="E1201" s="13" t="s">
        <v>19</v>
      </c>
      <c r="F1201" s="11" t="s">
        <v>3847</v>
      </c>
      <c r="G1201" s="14" t="s">
        <v>4132</v>
      </c>
      <c r="H1201" s="13" t="s">
        <v>16</v>
      </c>
      <c r="I1201" s="22" t="s">
        <v>4133</v>
      </c>
    </row>
    <row r="1202" spans="1:9" ht="14.25">
      <c r="A1202" s="93">
        <v>1200</v>
      </c>
      <c r="B1202" s="11" t="s">
        <v>3815</v>
      </c>
      <c r="C1202" s="11" t="s">
        <v>4076</v>
      </c>
      <c r="D1202" s="67" t="s">
        <v>4134</v>
      </c>
      <c r="E1202" s="13" t="s">
        <v>19</v>
      </c>
      <c r="F1202" s="11" t="s">
        <v>3911</v>
      </c>
      <c r="G1202" s="14" t="s">
        <v>4135</v>
      </c>
      <c r="H1202" s="13" t="s">
        <v>16</v>
      </c>
      <c r="I1202" s="22" t="s">
        <v>4136</v>
      </c>
    </row>
    <row r="1203" spans="1:9" ht="14.25">
      <c r="A1203" s="93">
        <v>1201</v>
      </c>
      <c r="B1203" s="11" t="s">
        <v>3815</v>
      </c>
      <c r="C1203" s="11" t="s">
        <v>4076</v>
      </c>
      <c r="D1203" s="67" t="s">
        <v>4137</v>
      </c>
      <c r="E1203" s="13" t="s">
        <v>13</v>
      </c>
      <c r="F1203" s="11" t="s">
        <v>3919</v>
      </c>
      <c r="G1203" s="14" t="s">
        <v>4138</v>
      </c>
      <c r="H1203" s="13" t="s">
        <v>16</v>
      </c>
      <c r="I1203" s="22" t="s">
        <v>4139</v>
      </c>
    </row>
    <row r="1204" spans="1:9" ht="14.25">
      <c r="A1204" s="93">
        <v>1202</v>
      </c>
      <c r="B1204" s="11" t="s">
        <v>3815</v>
      </c>
      <c r="C1204" s="11" t="s">
        <v>4076</v>
      </c>
      <c r="D1204" s="67" t="s">
        <v>4140</v>
      </c>
      <c r="E1204" s="13" t="s">
        <v>13</v>
      </c>
      <c r="F1204" s="11" t="s">
        <v>3919</v>
      </c>
      <c r="G1204" s="14" t="s">
        <v>4141</v>
      </c>
      <c r="H1204" s="13" t="s">
        <v>16</v>
      </c>
      <c r="I1204" s="22" t="s">
        <v>4142</v>
      </c>
    </row>
    <row r="1205" spans="1:9" ht="14.25">
      <c r="A1205" s="93">
        <v>1203</v>
      </c>
      <c r="B1205" s="11" t="s">
        <v>3815</v>
      </c>
      <c r="C1205" s="11" t="s">
        <v>4076</v>
      </c>
      <c r="D1205" s="67" t="s">
        <v>4143</v>
      </c>
      <c r="E1205" s="13" t="s">
        <v>19</v>
      </c>
      <c r="F1205" s="11" t="s">
        <v>3949</v>
      </c>
      <c r="G1205" s="14" t="s">
        <v>4144</v>
      </c>
      <c r="H1205" s="13" t="s">
        <v>16</v>
      </c>
      <c r="I1205" s="22" t="s">
        <v>4145</v>
      </c>
    </row>
    <row r="1206" spans="1:9" ht="14.25">
      <c r="A1206" s="93">
        <v>1204</v>
      </c>
      <c r="B1206" s="11" t="s">
        <v>3815</v>
      </c>
      <c r="C1206" s="11" t="s">
        <v>4076</v>
      </c>
      <c r="D1206" s="67" t="s">
        <v>4146</v>
      </c>
      <c r="E1206" s="13" t="s">
        <v>19</v>
      </c>
      <c r="F1206" s="11" t="s">
        <v>3877</v>
      </c>
      <c r="G1206" s="14" t="s">
        <v>4147</v>
      </c>
      <c r="H1206" s="13" t="s">
        <v>16</v>
      </c>
      <c r="I1206" s="22" t="s">
        <v>4148</v>
      </c>
    </row>
    <row r="1207" spans="1:9" ht="14.25">
      <c r="A1207" s="93">
        <v>1205</v>
      </c>
      <c r="B1207" s="11" t="s">
        <v>3815</v>
      </c>
      <c r="C1207" s="11" t="s">
        <v>4076</v>
      </c>
      <c r="D1207" s="67" t="s">
        <v>4149</v>
      </c>
      <c r="E1207" s="13" t="s">
        <v>13</v>
      </c>
      <c r="F1207" s="33" t="s">
        <v>4150</v>
      </c>
      <c r="G1207" s="14" t="s">
        <v>4151</v>
      </c>
      <c r="H1207" s="13" t="s">
        <v>16</v>
      </c>
      <c r="I1207" s="22" t="s">
        <v>4152</v>
      </c>
    </row>
    <row r="1208" spans="1:9" ht="14.25">
      <c r="A1208" s="93">
        <v>1206</v>
      </c>
      <c r="B1208" s="11" t="s">
        <v>3815</v>
      </c>
      <c r="C1208" s="11" t="s">
        <v>4076</v>
      </c>
      <c r="D1208" s="67" t="s">
        <v>4153</v>
      </c>
      <c r="E1208" s="13" t="s">
        <v>19</v>
      </c>
      <c r="F1208" s="33" t="s">
        <v>175</v>
      </c>
      <c r="G1208" s="14" t="s">
        <v>4154</v>
      </c>
      <c r="H1208" s="13" t="s">
        <v>16</v>
      </c>
      <c r="I1208" s="22" t="s">
        <v>4155</v>
      </c>
    </row>
    <row r="1209" spans="1:9" ht="14.25">
      <c r="A1209" s="93">
        <v>1207</v>
      </c>
      <c r="B1209" s="11" t="s">
        <v>3815</v>
      </c>
      <c r="C1209" s="11" t="s">
        <v>4076</v>
      </c>
      <c r="D1209" s="67" t="s">
        <v>4156</v>
      </c>
      <c r="E1209" s="13" t="s">
        <v>19</v>
      </c>
      <c r="F1209" s="33" t="s">
        <v>3859</v>
      </c>
      <c r="G1209" s="14" t="s">
        <v>4157</v>
      </c>
      <c r="H1209" s="13" t="s">
        <v>16</v>
      </c>
      <c r="I1209" s="22" t="s">
        <v>4158</v>
      </c>
    </row>
    <row r="1210" spans="1:9" ht="14.25">
      <c r="A1210" s="93">
        <v>1208</v>
      </c>
      <c r="B1210" s="11" t="s">
        <v>3815</v>
      </c>
      <c r="C1210" s="11" t="s">
        <v>4076</v>
      </c>
      <c r="D1210" s="67" t="s">
        <v>4159</v>
      </c>
      <c r="E1210" s="13" t="s">
        <v>19</v>
      </c>
      <c r="F1210" s="33" t="s">
        <v>3822</v>
      </c>
      <c r="G1210" s="14" t="s">
        <v>4160</v>
      </c>
      <c r="H1210" s="13" t="s">
        <v>16</v>
      </c>
      <c r="I1210" s="22" t="s">
        <v>4161</v>
      </c>
    </row>
    <row r="1211" spans="1:9" ht="14.25">
      <c r="A1211" s="93">
        <v>1209</v>
      </c>
      <c r="B1211" s="11" t="s">
        <v>3815</v>
      </c>
      <c r="C1211" s="11" t="s">
        <v>4076</v>
      </c>
      <c r="D1211" s="67" t="s">
        <v>4162</v>
      </c>
      <c r="E1211" s="13" t="s">
        <v>19</v>
      </c>
      <c r="F1211" s="33" t="s">
        <v>4052</v>
      </c>
      <c r="G1211" s="14" t="s">
        <v>4163</v>
      </c>
      <c r="H1211" s="13" t="s">
        <v>16</v>
      </c>
      <c r="I1211" s="22" t="s">
        <v>4164</v>
      </c>
    </row>
    <row r="1212" spans="1:9" ht="14.25">
      <c r="A1212" s="93">
        <v>1210</v>
      </c>
      <c r="B1212" s="11" t="s">
        <v>3815</v>
      </c>
      <c r="C1212" s="11" t="s">
        <v>4076</v>
      </c>
      <c r="D1212" s="67" t="s">
        <v>4165</v>
      </c>
      <c r="E1212" s="13" t="s">
        <v>19</v>
      </c>
      <c r="F1212" s="33" t="s">
        <v>3911</v>
      </c>
      <c r="G1212" s="14" t="s">
        <v>4166</v>
      </c>
      <c r="H1212" s="13" t="s">
        <v>16</v>
      </c>
      <c r="I1212" s="22" t="s">
        <v>4167</v>
      </c>
    </row>
    <row r="1213" spans="1:9" ht="14.25">
      <c r="A1213" s="93">
        <v>1211</v>
      </c>
      <c r="B1213" s="11" t="s">
        <v>3815</v>
      </c>
      <c r="C1213" s="11" t="s">
        <v>4076</v>
      </c>
      <c r="D1213" s="67" t="s">
        <v>2102</v>
      </c>
      <c r="E1213" s="13" t="s">
        <v>19</v>
      </c>
      <c r="F1213" s="33" t="s">
        <v>3919</v>
      </c>
      <c r="G1213" s="14" t="s">
        <v>4168</v>
      </c>
      <c r="H1213" s="13" t="s">
        <v>16</v>
      </c>
      <c r="I1213" s="22" t="s">
        <v>4169</v>
      </c>
    </row>
    <row r="1214" spans="1:9" ht="14.25">
      <c r="A1214" s="93">
        <v>1212</v>
      </c>
      <c r="B1214" s="11" t="s">
        <v>3815</v>
      </c>
      <c r="C1214" s="11" t="s">
        <v>4076</v>
      </c>
      <c r="D1214" s="67" t="s">
        <v>4170</v>
      </c>
      <c r="E1214" s="13" t="s">
        <v>13</v>
      </c>
      <c r="F1214" s="33" t="s">
        <v>3826</v>
      </c>
      <c r="G1214" s="14" t="s">
        <v>4171</v>
      </c>
      <c r="H1214" s="13" t="s">
        <v>16</v>
      </c>
      <c r="I1214" s="22" t="s">
        <v>4172</v>
      </c>
    </row>
    <row r="1215" spans="1:9" ht="14.25">
      <c r="A1215" s="93">
        <v>1213</v>
      </c>
      <c r="B1215" s="11" t="s">
        <v>3815</v>
      </c>
      <c r="C1215" s="11" t="s">
        <v>4076</v>
      </c>
      <c r="D1215" s="67" t="s">
        <v>4173</v>
      </c>
      <c r="E1215" s="13" t="s">
        <v>19</v>
      </c>
      <c r="F1215" s="33" t="s">
        <v>3855</v>
      </c>
      <c r="G1215" s="14" t="s">
        <v>4174</v>
      </c>
      <c r="H1215" s="13" t="s">
        <v>16</v>
      </c>
      <c r="I1215" s="22" t="s">
        <v>4175</v>
      </c>
    </row>
    <row r="1216" spans="1:9" ht="14.25">
      <c r="A1216" s="93">
        <v>1214</v>
      </c>
      <c r="B1216" s="11" t="s">
        <v>3815</v>
      </c>
      <c r="C1216" s="11" t="s">
        <v>4176</v>
      </c>
      <c r="D1216" s="67" t="s">
        <v>4177</v>
      </c>
      <c r="E1216" s="13" t="s">
        <v>19</v>
      </c>
      <c r="F1216" s="11" t="s">
        <v>3919</v>
      </c>
      <c r="G1216" s="14" t="s">
        <v>4178</v>
      </c>
      <c r="H1216" s="13" t="s">
        <v>16</v>
      </c>
      <c r="I1216" s="22" t="s">
        <v>4179</v>
      </c>
    </row>
    <row r="1217" spans="1:9" ht="14.25">
      <c r="A1217" s="93">
        <v>1215</v>
      </c>
      <c r="B1217" s="11" t="s">
        <v>3815</v>
      </c>
      <c r="C1217" s="11" t="s">
        <v>4176</v>
      </c>
      <c r="D1217" s="67" t="s">
        <v>4180</v>
      </c>
      <c r="E1217" s="13" t="s">
        <v>19</v>
      </c>
      <c r="F1217" s="11" t="s">
        <v>175</v>
      </c>
      <c r="G1217" s="14" t="s">
        <v>4181</v>
      </c>
      <c r="H1217" s="13" t="s">
        <v>16</v>
      </c>
      <c r="I1217" s="22" t="s">
        <v>4182</v>
      </c>
    </row>
    <row r="1218" spans="1:9" ht="14.25">
      <c r="A1218" s="93">
        <v>1216</v>
      </c>
      <c r="B1218" s="11" t="s">
        <v>3815</v>
      </c>
      <c r="C1218" s="11" t="s">
        <v>4176</v>
      </c>
      <c r="D1218" s="67" t="s">
        <v>4183</v>
      </c>
      <c r="E1218" s="13" t="s">
        <v>19</v>
      </c>
      <c r="F1218" s="11" t="s">
        <v>3869</v>
      </c>
      <c r="G1218" s="14" t="s">
        <v>4184</v>
      </c>
      <c r="H1218" s="13" t="s">
        <v>16</v>
      </c>
      <c r="I1218" s="22" t="s">
        <v>4185</v>
      </c>
    </row>
    <row r="1219" spans="1:9" ht="14.25">
      <c r="A1219" s="93">
        <v>1217</v>
      </c>
      <c r="B1219" s="11" t="s">
        <v>3815</v>
      </c>
      <c r="C1219" s="11" t="s">
        <v>4176</v>
      </c>
      <c r="D1219" s="67" t="s">
        <v>942</v>
      </c>
      <c r="E1219" s="13" t="s">
        <v>19</v>
      </c>
      <c r="F1219" s="11" t="s">
        <v>3907</v>
      </c>
      <c r="G1219" s="14" t="s">
        <v>4186</v>
      </c>
      <c r="H1219" s="13" t="s">
        <v>16</v>
      </c>
      <c r="I1219" s="22" t="s">
        <v>4187</v>
      </c>
    </row>
    <row r="1220" spans="1:9" ht="14.25">
      <c r="A1220" s="93">
        <v>1218</v>
      </c>
      <c r="B1220" s="11" t="s">
        <v>3815</v>
      </c>
      <c r="C1220" s="11" t="s">
        <v>4176</v>
      </c>
      <c r="D1220" s="67" t="s">
        <v>4188</v>
      </c>
      <c r="E1220" s="13" t="s">
        <v>19</v>
      </c>
      <c r="F1220" s="33" t="s">
        <v>4039</v>
      </c>
      <c r="G1220" s="14" t="s">
        <v>4189</v>
      </c>
      <c r="H1220" s="13" t="s">
        <v>16</v>
      </c>
      <c r="I1220" s="22" t="s">
        <v>4190</v>
      </c>
    </row>
    <row r="1221" spans="1:9" ht="14.25">
      <c r="A1221" s="93">
        <v>1219</v>
      </c>
      <c r="B1221" s="11" t="s">
        <v>3815</v>
      </c>
      <c r="C1221" s="11" t="s">
        <v>4176</v>
      </c>
      <c r="D1221" s="67" t="s">
        <v>4191</v>
      </c>
      <c r="E1221" s="13" t="s">
        <v>19</v>
      </c>
      <c r="F1221" s="33" t="s">
        <v>3855</v>
      </c>
      <c r="G1221" s="14" t="s">
        <v>4192</v>
      </c>
      <c r="H1221" s="13" t="s">
        <v>16</v>
      </c>
      <c r="I1221" s="22" t="s">
        <v>4193</v>
      </c>
    </row>
    <row r="1222" spans="1:9" ht="14.25">
      <c r="A1222" s="93">
        <v>1220</v>
      </c>
      <c r="B1222" s="11" t="s">
        <v>3815</v>
      </c>
      <c r="C1222" s="11" t="s">
        <v>4176</v>
      </c>
      <c r="D1222" s="67" t="s">
        <v>4194</v>
      </c>
      <c r="E1222" s="13" t="s">
        <v>19</v>
      </c>
      <c r="F1222" s="33" t="s">
        <v>3915</v>
      </c>
      <c r="G1222" s="14" t="s">
        <v>4195</v>
      </c>
      <c r="H1222" s="13" t="s">
        <v>16</v>
      </c>
      <c r="I1222" s="22" t="s">
        <v>4196</v>
      </c>
    </row>
    <row r="1223" spans="1:9" ht="14.25">
      <c r="A1223" s="93">
        <v>1221</v>
      </c>
      <c r="B1223" s="11" t="s">
        <v>3815</v>
      </c>
      <c r="C1223" s="11" t="s">
        <v>4176</v>
      </c>
      <c r="D1223" s="67" t="s">
        <v>4197</v>
      </c>
      <c r="E1223" s="13" t="s">
        <v>13</v>
      </c>
      <c r="F1223" s="33" t="s">
        <v>3919</v>
      </c>
      <c r="G1223" s="14" t="s">
        <v>4198</v>
      </c>
      <c r="H1223" s="13" t="s">
        <v>16</v>
      </c>
      <c r="I1223" s="22" t="s">
        <v>4199</v>
      </c>
    </row>
  </sheetData>
  <sheetProtection/>
  <mergeCells count="1">
    <mergeCell ref="A1:I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125"/>
  <sheetViews>
    <sheetView zoomScaleSheetLayoutView="100" workbookViewId="0" topLeftCell="A2">
      <selection activeCell="E11" sqref="E11"/>
    </sheetView>
  </sheetViews>
  <sheetFormatPr defaultColWidth="9.00390625" defaultRowHeight="14.25"/>
  <cols>
    <col min="1" max="1" width="5.50390625" style="0" customWidth="1"/>
    <col min="2" max="2" width="16.125" style="0" customWidth="1"/>
    <col min="4" max="4" width="6.50390625" style="0" customWidth="1"/>
    <col min="6" max="6" width="44.50390625" style="0" customWidth="1"/>
    <col min="7" max="7" width="8.75390625" style="0" customWidth="1"/>
    <col min="8" max="8" width="23.50390625" style="0" customWidth="1"/>
    <col min="9" max="9" width="5.625" style="0" customWidth="1"/>
  </cols>
  <sheetData>
    <row r="1" spans="1:9" ht="24.75" customHeight="1">
      <c r="A1" s="5" t="s">
        <v>4904</v>
      </c>
      <c r="B1" s="5"/>
      <c r="C1" s="5"/>
      <c r="D1" s="5"/>
      <c r="E1" s="5"/>
      <c r="F1" s="5"/>
      <c r="G1" s="5"/>
      <c r="H1" s="5"/>
      <c r="I1" s="5"/>
    </row>
    <row r="2" spans="1:9" ht="14.25">
      <c r="A2" s="6" t="s">
        <v>1</v>
      </c>
      <c r="B2" s="7" t="s">
        <v>3</v>
      </c>
      <c r="C2" s="7" t="s">
        <v>4</v>
      </c>
      <c r="D2" s="7" t="s">
        <v>5</v>
      </c>
      <c r="E2" s="7" t="s">
        <v>6</v>
      </c>
      <c r="F2" s="8" t="s">
        <v>7</v>
      </c>
      <c r="G2" s="7" t="s">
        <v>8</v>
      </c>
      <c r="H2" s="9" t="s">
        <v>9</v>
      </c>
      <c r="I2" s="6" t="s">
        <v>4240</v>
      </c>
    </row>
    <row r="3" spans="1:9" ht="14.25">
      <c r="A3" s="34">
        <v>1</v>
      </c>
      <c r="B3" s="35" t="s">
        <v>194</v>
      </c>
      <c r="C3" s="35" t="s">
        <v>195</v>
      </c>
      <c r="D3" s="36" t="s">
        <v>13</v>
      </c>
      <c r="E3" s="36" t="s">
        <v>196</v>
      </c>
      <c r="F3" s="37" t="s">
        <v>197</v>
      </c>
      <c r="G3" s="36" t="s">
        <v>16</v>
      </c>
      <c r="H3" s="38" t="s">
        <v>198</v>
      </c>
      <c r="I3" s="34"/>
    </row>
    <row r="4" spans="1:9" ht="14.25">
      <c r="A4" s="34">
        <v>2</v>
      </c>
      <c r="B4" s="35" t="s">
        <v>194</v>
      </c>
      <c r="C4" s="35" t="s">
        <v>199</v>
      </c>
      <c r="D4" s="36" t="s">
        <v>19</v>
      </c>
      <c r="E4" s="36" t="s">
        <v>200</v>
      </c>
      <c r="F4" s="37" t="s">
        <v>201</v>
      </c>
      <c r="G4" s="36" t="s">
        <v>16</v>
      </c>
      <c r="H4" s="38" t="s">
        <v>202</v>
      </c>
      <c r="I4" s="34"/>
    </row>
    <row r="5" spans="1:9" ht="14.25">
      <c r="A5" s="34">
        <v>3</v>
      </c>
      <c r="B5" s="35" t="s">
        <v>203</v>
      </c>
      <c r="C5" s="35" t="s">
        <v>204</v>
      </c>
      <c r="D5" s="36" t="s">
        <v>19</v>
      </c>
      <c r="E5" s="36" t="s">
        <v>196</v>
      </c>
      <c r="F5" s="37" t="s">
        <v>205</v>
      </c>
      <c r="G5" s="36" t="s">
        <v>16</v>
      </c>
      <c r="H5" s="38" t="s">
        <v>206</v>
      </c>
      <c r="I5" s="34"/>
    </row>
    <row r="6" spans="1:9" ht="14.25">
      <c r="A6" s="34">
        <v>4</v>
      </c>
      <c r="B6" s="35" t="s">
        <v>203</v>
      </c>
      <c r="C6" s="35" t="s">
        <v>207</v>
      </c>
      <c r="D6" s="36" t="s">
        <v>19</v>
      </c>
      <c r="E6" s="36" t="s">
        <v>208</v>
      </c>
      <c r="F6" s="37" t="s">
        <v>209</v>
      </c>
      <c r="G6" s="36" t="s">
        <v>16</v>
      </c>
      <c r="H6" s="38" t="s">
        <v>210</v>
      </c>
      <c r="I6" s="34"/>
    </row>
    <row r="7" spans="1:9" ht="14.25">
      <c r="A7" s="16">
        <v>5</v>
      </c>
      <c r="B7" s="11" t="s">
        <v>2316</v>
      </c>
      <c r="C7" s="11" t="s">
        <v>2317</v>
      </c>
      <c r="D7" s="13" t="s">
        <v>19</v>
      </c>
      <c r="E7" s="33" t="s">
        <v>2318</v>
      </c>
      <c r="F7" s="14" t="s">
        <v>2319</v>
      </c>
      <c r="G7" s="13" t="s">
        <v>243</v>
      </c>
      <c r="H7" s="22" t="s">
        <v>2320</v>
      </c>
      <c r="I7" s="16"/>
    </row>
    <row r="8" spans="1:9" ht="14.25">
      <c r="A8" s="16">
        <v>6</v>
      </c>
      <c r="B8" s="11" t="s">
        <v>2316</v>
      </c>
      <c r="C8" s="11" t="s">
        <v>2321</v>
      </c>
      <c r="D8" s="13" t="s">
        <v>19</v>
      </c>
      <c r="E8" s="33" t="s">
        <v>2322</v>
      </c>
      <c r="F8" s="14" t="s">
        <v>2323</v>
      </c>
      <c r="G8" s="13" t="s">
        <v>243</v>
      </c>
      <c r="H8" s="22" t="s">
        <v>2324</v>
      </c>
      <c r="I8" s="16"/>
    </row>
    <row r="9" spans="1:9" ht="14.25">
      <c r="A9" s="16">
        <v>7</v>
      </c>
      <c r="B9" s="11" t="s">
        <v>2325</v>
      </c>
      <c r="C9" s="11" t="s">
        <v>2326</v>
      </c>
      <c r="D9" s="13" t="s">
        <v>19</v>
      </c>
      <c r="E9" s="11" t="s">
        <v>2327</v>
      </c>
      <c r="F9" s="14" t="s">
        <v>2328</v>
      </c>
      <c r="G9" s="13" t="s">
        <v>243</v>
      </c>
      <c r="H9" s="22" t="s">
        <v>2329</v>
      </c>
      <c r="I9" s="16"/>
    </row>
    <row r="10" spans="1:9" ht="14.25">
      <c r="A10" s="16">
        <v>8</v>
      </c>
      <c r="B10" s="11" t="s">
        <v>2325</v>
      </c>
      <c r="C10" s="11" t="s">
        <v>2330</v>
      </c>
      <c r="D10" s="13" t="s">
        <v>19</v>
      </c>
      <c r="E10" s="11" t="s">
        <v>196</v>
      </c>
      <c r="F10" s="14" t="s">
        <v>2331</v>
      </c>
      <c r="G10" s="13" t="s">
        <v>243</v>
      </c>
      <c r="H10" s="22" t="s">
        <v>2332</v>
      </c>
      <c r="I10" s="16"/>
    </row>
    <row r="11" spans="1:9" ht="14.25">
      <c r="A11" s="16">
        <v>9</v>
      </c>
      <c r="B11" s="11" t="s">
        <v>2325</v>
      </c>
      <c r="C11" s="11" t="s">
        <v>2333</v>
      </c>
      <c r="D11" s="13" t="s">
        <v>13</v>
      </c>
      <c r="E11" s="11" t="s">
        <v>2334</v>
      </c>
      <c r="F11" s="14" t="s">
        <v>2335</v>
      </c>
      <c r="G11" s="13" t="s">
        <v>243</v>
      </c>
      <c r="H11" s="22" t="s">
        <v>2336</v>
      </c>
      <c r="I11" s="16"/>
    </row>
    <row r="12" spans="1:9" ht="14.25">
      <c r="A12" s="16">
        <v>10</v>
      </c>
      <c r="B12" s="11" t="s">
        <v>2325</v>
      </c>
      <c r="C12" s="11" t="s">
        <v>2337</v>
      </c>
      <c r="D12" s="13" t="s">
        <v>19</v>
      </c>
      <c r="E12" s="11" t="s">
        <v>2338</v>
      </c>
      <c r="F12" s="14" t="s">
        <v>2339</v>
      </c>
      <c r="G12" s="13" t="s">
        <v>243</v>
      </c>
      <c r="H12" s="22" t="s">
        <v>2340</v>
      </c>
      <c r="I12" s="16"/>
    </row>
    <row r="13" spans="1:9" ht="14.25">
      <c r="A13" s="16">
        <v>11</v>
      </c>
      <c r="B13" s="11" t="s">
        <v>2325</v>
      </c>
      <c r="C13" s="11" t="s">
        <v>2341</v>
      </c>
      <c r="D13" s="13" t="s">
        <v>19</v>
      </c>
      <c r="E13" s="11" t="s">
        <v>2342</v>
      </c>
      <c r="F13" s="14" t="s">
        <v>2343</v>
      </c>
      <c r="G13" s="13" t="s">
        <v>243</v>
      </c>
      <c r="H13" s="22" t="s">
        <v>2344</v>
      </c>
      <c r="I13" s="16"/>
    </row>
    <row r="14" spans="1:9" ht="14.25">
      <c r="A14" s="16">
        <v>12</v>
      </c>
      <c r="B14" s="11" t="s">
        <v>2325</v>
      </c>
      <c r="C14" s="11" t="s">
        <v>2345</v>
      </c>
      <c r="D14" s="13" t="s">
        <v>19</v>
      </c>
      <c r="E14" s="11" t="s">
        <v>208</v>
      </c>
      <c r="F14" s="14" t="s">
        <v>2346</v>
      </c>
      <c r="G14" s="13" t="s">
        <v>243</v>
      </c>
      <c r="H14" s="22" t="s">
        <v>2347</v>
      </c>
      <c r="I14" s="16"/>
    </row>
    <row r="15" spans="1:9" ht="14.25">
      <c r="A15" s="16">
        <v>13</v>
      </c>
      <c r="B15" s="11" t="s">
        <v>2325</v>
      </c>
      <c r="C15" s="11" t="s">
        <v>2348</v>
      </c>
      <c r="D15" s="13" t="s">
        <v>19</v>
      </c>
      <c r="E15" s="11" t="s">
        <v>2349</v>
      </c>
      <c r="F15" s="14" t="s">
        <v>2350</v>
      </c>
      <c r="G15" s="13" t="s">
        <v>243</v>
      </c>
      <c r="H15" s="22" t="s">
        <v>2351</v>
      </c>
      <c r="I15" s="16"/>
    </row>
    <row r="16" spans="1:9" ht="14.25">
      <c r="A16" s="16">
        <v>14</v>
      </c>
      <c r="B16" s="11" t="s">
        <v>2325</v>
      </c>
      <c r="C16" s="11" t="s">
        <v>2352</v>
      </c>
      <c r="D16" s="13" t="s">
        <v>13</v>
      </c>
      <c r="E16" s="11" t="s">
        <v>2152</v>
      </c>
      <c r="F16" s="14" t="s">
        <v>2353</v>
      </c>
      <c r="G16" s="13" t="s">
        <v>243</v>
      </c>
      <c r="H16" s="22" t="s">
        <v>2354</v>
      </c>
      <c r="I16" s="16"/>
    </row>
    <row r="17" spans="1:9" ht="14.25">
      <c r="A17" s="16">
        <v>15</v>
      </c>
      <c r="B17" s="11" t="s">
        <v>2325</v>
      </c>
      <c r="C17" s="11" t="s">
        <v>2355</v>
      </c>
      <c r="D17" s="13" t="s">
        <v>13</v>
      </c>
      <c r="E17" s="11" t="s">
        <v>2356</v>
      </c>
      <c r="F17" s="14" t="s">
        <v>2357</v>
      </c>
      <c r="G17" s="13" t="s">
        <v>243</v>
      </c>
      <c r="H17" s="22" t="s">
        <v>2358</v>
      </c>
      <c r="I17" s="16"/>
    </row>
    <row r="18" spans="1:9" ht="14.25">
      <c r="A18" s="16">
        <v>16</v>
      </c>
      <c r="B18" s="11" t="s">
        <v>2325</v>
      </c>
      <c r="C18" s="11" t="s">
        <v>2359</v>
      </c>
      <c r="D18" s="13" t="s">
        <v>19</v>
      </c>
      <c r="E18" s="11" t="s">
        <v>2327</v>
      </c>
      <c r="F18" s="14" t="s">
        <v>2360</v>
      </c>
      <c r="G18" s="13" t="s">
        <v>243</v>
      </c>
      <c r="H18" s="22" t="s">
        <v>2361</v>
      </c>
      <c r="I18" s="16"/>
    </row>
    <row r="19" spans="1:9" ht="14.25">
      <c r="A19" s="16">
        <v>17</v>
      </c>
      <c r="B19" s="11" t="s">
        <v>2325</v>
      </c>
      <c r="C19" s="11" t="s">
        <v>2362</v>
      </c>
      <c r="D19" s="13" t="s">
        <v>19</v>
      </c>
      <c r="E19" s="11" t="s">
        <v>2363</v>
      </c>
      <c r="F19" s="14" t="s">
        <v>2364</v>
      </c>
      <c r="G19" s="13" t="s">
        <v>243</v>
      </c>
      <c r="H19" s="22" t="s">
        <v>2365</v>
      </c>
      <c r="I19" s="16"/>
    </row>
    <row r="20" spans="1:9" ht="14.25">
      <c r="A20" s="16">
        <v>18</v>
      </c>
      <c r="B20" s="11" t="s">
        <v>2325</v>
      </c>
      <c r="C20" s="11" t="s">
        <v>2366</v>
      </c>
      <c r="D20" s="13" t="s">
        <v>13</v>
      </c>
      <c r="E20" s="11" t="s">
        <v>2367</v>
      </c>
      <c r="F20" s="14" t="s">
        <v>2368</v>
      </c>
      <c r="G20" s="13" t="s">
        <v>243</v>
      </c>
      <c r="H20" s="22" t="s">
        <v>2369</v>
      </c>
      <c r="I20" s="16"/>
    </row>
    <row r="21" spans="1:9" ht="14.25">
      <c r="A21" s="16">
        <v>19</v>
      </c>
      <c r="B21" s="11" t="s">
        <v>2325</v>
      </c>
      <c r="C21" s="11" t="s">
        <v>2370</v>
      </c>
      <c r="D21" s="13" t="s">
        <v>19</v>
      </c>
      <c r="E21" s="11" t="s">
        <v>2371</v>
      </c>
      <c r="F21" s="14" t="s">
        <v>2372</v>
      </c>
      <c r="G21" s="13" t="s">
        <v>243</v>
      </c>
      <c r="H21" s="22" t="s">
        <v>2373</v>
      </c>
      <c r="I21" s="16"/>
    </row>
    <row r="22" spans="1:9" ht="14.25">
      <c r="A22" s="16">
        <v>20</v>
      </c>
      <c r="B22" s="11" t="s">
        <v>2325</v>
      </c>
      <c r="C22" s="11" t="s">
        <v>2374</v>
      </c>
      <c r="D22" s="13" t="s">
        <v>19</v>
      </c>
      <c r="E22" s="11" t="s">
        <v>2375</v>
      </c>
      <c r="F22" s="14" t="s">
        <v>2376</v>
      </c>
      <c r="G22" s="13" t="s">
        <v>243</v>
      </c>
      <c r="H22" s="22" t="s">
        <v>2377</v>
      </c>
      <c r="I22" s="16"/>
    </row>
    <row r="23" spans="1:9" ht="14.25">
      <c r="A23" s="16">
        <v>21</v>
      </c>
      <c r="B23" s="11" t="s">
        <v>2325</v>
      </c>
      <c r="C23" s="11" t="s">
        <v>2378</v>
      </c>
      <c r="D23" s="13" t="s">
        <v>19</v>
      </c>
      <c r="E23" s="11" t="s">
        <v>200</v>
      </c>
      <c r="F23" s="14" t="s">
        <v>2379</v>
      </c>
      <c r="G23" s="13" t="s">
        <v>243</v>
      </c>
      <c r="H23" s="22" t="s">
        <v>2380</v>
      </c>
      <c r="I23" s="16"/>
    </row>
    <row r="24" spans="1:9" ht="14.25">
      <c r="A24" s="16">
        <v>22</v>
      </c>
      <c r="B24" s="11" t="s">
        <v>2325</v>
      </c>
      <c r="C24" s="11" t="s">
        <v>2381</v>
      </c>
      <c r="D24" s="13" t="s">
        <v>19</v>
      </c>
      <c r="E24" s="11" t="s">
        <v>2382</v>
      </c>
      <c r="F24" s="14" t="s">
        <v>2383</v>
      </c>
      <c r="G24" s="13" t="s">
        <v>243</v>
      </c>
      <c r="H24" s="22" t="s">
        <v>2384</v>
      </c>
      <c r="I24" s="16"/>
    </row>
    <row r="25" spans="1:9" ht="14.25">
      <c r="A25" s="16">
        <v>23</v>
      </c>
      <c r="B25" s="11" t="s">
        <v>2325</v>
      </c>
      <c r="C25" s="11" t="s">
        <v>2385</v>
      </c>
      <c r="D25" s="13" t="s">
        <v>19</v>
      </c>
      <c r="E25" s="11" t="s">
        <v>2386</v>
      </c>
      <c r="F25" s="14" t="s">
        <v>2387</v>
      </c>
      <c r="G25" s="13" t="s">
        <v>243</v>
      </c>
      <c r="H25" s="22" t="s">
        <v>2388</v>
      </c>
      <c r="I25" s="16"/>
    </row>
    <row r="26" spans="1:9" ht="14.25">
      <c r="A26" s="16">
        <v>24</v>
      </c>
      <c r="B26" s="11" t="s">
        <v>2325</v>
      </c>
      <c r="C26" s="11" t="s">
        <v>2389</v>
      </c>
      <c r="D26" s="13" t="s">
        <v>13</v>
      </c>
      <c r="E26" s="11" t="s">
        <v>2390</v>
      </c>
      <c r="F26" s="14" t="s">
        <v>2391</v>
      </c>
      <c r="G26" s="13" t="s">
        <v>243</v>
      </c>
      <c r="H26" s="22" t="s">
        <v>2392</v>
      </c>
      <c r="I26" s="16"/>
    </row>
    <row r="27" spans="1:9" ht="14.25">
      <c r="A27" s="16">
        <v>25</v>
      </c>
      <c r="B27" s="11" t="s">
        <v>2325</v>
      </c>
      <c r="C27" s="11" t="s">
        <v>2393</v>
      </c>
      <c r="D27" s="13" t="s">
        <v>19</v>
      </c>
      <c r="E27" s="11" t="s">
        <v>2342</v>
      </c>
      <c r="F27" s="14" t="s">
        <v>2394</v>
      </c>
      <c r="G27" s="13" t="s">
        <v>243</v>
      </c>
      <c r="H27" s="22" t="s">
        <v>2395</v>
      </c>
      <c r="I27" s="16"/>
    </row>
    <row r="28" spans="1:9" ht="14.25">
      <c r="A28" s="16">
        <v>26</v>
      </c>
      <c r="B28" s="11" t="s">
        <v>2325</v>
      </c>
      <c r="C28" s="11" t="s">
        <v>2396</v>
      </c>
      <c r="D28" s="13" t="s">
        <v>19</v>
      </c>
      <c r="E28" s="11" t="s">
        <v>2397</v>
      </c>
      <c r="F28" s="14" t="s">
        <v>2398</v>
      </c>
      <c r="G28" s="13" t="s">
        <v>243</v>
      </c>
      <c r="H28" s="22" t="s">
        <v>2399</v>
      </c>
      <c r="I28" s="16"/>
    </row>
    <row r="29" spans="1:9" ht="14.25">
      <c r="A29" s="16">
        <v>27</v>
      </c>
      <c r="B29" s="11" t="s">
        <v>2325</v>
      </c>
      <c r="C29" s="11" t="s">
        <v>2400</v>
      </c>
      <c r="D29" s="13" t="s">
        <v>19</v>
      </c>
      <c r="E29" s="11" t="s">
        <v>2401</v>
      </c>
      <c r="F29" s="14" t="s">
        <v>2402</v>
      </c>
      <c r="G29" s="13" t="s">
        <v>243</v>
      </c>
      <c r="H29" s="22" t="s">
        <v>2403</v>
      </c>
      <c r="I29" s="16"/>
    </row>
    <row r="30" spans="1:9" ht="14.25">
      <c r="A30" s="16">
        <v>28</v>
      </c>
      <c r="B30" s="11" t="s">
        <v>2325</v>
      </c>
      <c r="C30" s="11" t="s">
        <v>2404</v>
      </c>
      <c r="D30" s="13" t="s">
        <v>19</v>
      </c>
      <c r="E30" s="11" t="s">
        <v>208</v>
      </c>
      <c r="F30" s="14" t="s">
        <v>2405</v>
      </c>
      <c r="G30" s="13" t="s">
        <v>243</v>
      </c>
      <c r="H30" s="22" t="s">
        <v>2406</v>
      </c>
      <c r="I30" s="16"/>
    </row>
    <row r="31" spans="1:9" ht="14.25">
      <c r="A31" s="16">
        <v>29</v>
      </c>
      <c r="B31" s="11" t="s">
        <v>2325</v>
      </c>
      <c r="C31" s="11" t="s">
        <v>2407</v>
      </c>
      <c r="D31" s="13" t="s">
        <v>19</v>
      </c>
      <c r="E31" s="11" t="s">
        <v>2356</v>
      </c>
      <c r="F31" s="14" t="s">
        <v>2408</v>
      </c>
      <c r="G31" s="13" t="s">
        <v>243</v>
      </c>
      <c r="H31" s="22" t="s">
        <v>2409</v>
      </c>
      <c r="I31" s="16"/>
    </row>
    <row r="32" spans="1:9" ht="14.25">
      <c r="A32" s="16">
        <v>30</v>
      </c>
      <c r="B32" s="11" t="s">
        <v>2325</v>
      </c>
      <c r="C32" s="11" t="s">
        <v>2410</v>
      </c>
      <c r="D32" s="13" t="s">
        <v>19</v>
      </c>
      <c r="E32" s="11" t="s">
        <v>2411</v>
      </c>
      <c r="F32" s="14" t="s">
        <v>2412</v>
      </c>
      <c r="G32" s="13" t="s">
        <v>243</v>
      </c>
      <c r="H32" s="22" t="s">
        <v>2413</v>
      </c>
      <c r="I32" s="16"/>
    </row>
    <row r="33" spans="1:9" ht="14.25">
      <c r="A33" s="16">
        <v>31</v>
      </c>
      <c r="B33" s="11" t="s">
        <v>2325</v>
      </c>
      <c r="C33" s="11" t="s">
        <v>84</v>
      </c>
      <c r="D33" s="13" t="s">
        <v>19</v>
      </c>
      <c r="E33" s="11" t="s">
        <v>2371</v>
      </c>
      <c r="F33" s="14" t="s">
        <v>2414</v>
      </c>
      <c r="G33" s="13" t="s">
        <v>243</v>
      </c>
      <c r="H33" s="22" t="s">
        <v>2415</v>
      </c>
      <c r="I33" s="16"/>
    </row>
    <row r="34" spans="1:9" ht="14.25">
      <c r="A34" s="16">
        <v>32</v>
      </c>
      <c r="B34" s="11" t="s">
        <v>2325</v>
      </c>
      <c r="C34" s="11" t="s">
        <v>1607</v>
      </c>
      <c r="D34" s="13" t="s">
        <v>19</v>
      </c>
      <c r="E34" s="11" t="s">
        <v>2416</v>
      </c>
      <c r="F34" s="14" t="s">
        <v>2417</v>
      </c>
      <c r="G34" s="13" t="s">
        <v>243</v>
      </c>
      <c r="H34" s="22" t="s">
        <v>2418</v>
      </c>
      <c r="I34" s="16"/>
    </row>
    <row r="35" spans="1:9" ht="14.25">
      <c r="A35" s="16">
        <v>33</v>
      </c>
      <c r="B35" s="11" t="s">
        <v>2325</v>
      </c>
      <c r="C35" s="11" t="s">
        <v>2419</v>
      </c>
      <c r="D35" s="13" t="s">
        <v>13</v>
      </c>
      <c r="E35" s="11" t="s">
        <v>2420</v>
      </c>
      <c r="F35" s="14" t="s">
        <v>2421</v>
      </c>
      <c r="G35" s="13" t="s">
        <v>243</v>
      </c>
      <c r="H35" s="22" t="s">
        <v>2422</v>
      </c>
      <c r="I35" s="16"/>
    </row>
    <row r="36" spans="1:9" ht="14.25">
      <c r="A36" s="16">
        <v>34</v>
      </c>
      <c r="B36" s="11" t="s">
        <v>2325</v>
      </c>
      <c r="C36" s="11" t="s">
        <v>2423</v>
      </c>
      <c r="D36" s="13" t="s">
        <v>19</v>
      </c>
      <c r="E36" s="11" t="s">
        <v>2334</v>
      </c>
      <c r="F36" s="14" t="s">
        <v>2424</v>
      </c>
      <c r="G36" s="13" t="s">
        <v>243</v>
      </c>
      <c r="H36" s="22" t="s">
        <v>2425</v>
      </c>
      <c r="I36" s="16"/>
    </row>
    <row r="37" spans="1:9" ht="14.25">
      <c r="A37" s="16">
        <v>35</v>
      </c>
      <c r="B37" s="11" t="s">
        <v>2325</v>
      </c>
      <c r="C37" s="11" t="s">
        <v>2426</v>
      </c>
      <c r="D37" s="13" t="s">
        <v>13</v>
      </c>
      <c r="E37" s="11" t="s">
        <v>2427</v>
      </c>
      <c r="F37" s="14" t="s">
        <v>2428</v>
      </c>
      <c r="G37" s="13" t="s">
        <v>243</v>
      </c>
      <c r="H37" s="22" t="s">
        <v>2429</v>
      </c>
      <c r="I37" s="16"/>
    </row>
    <row r="38" spans="1:9" ht="14.25">
      <c r="A38" s="16">
        <v>36</v>
      </c>
      <c r="B38" s="11" t="s">
        <v>2325</v>
      </c>
      <c r="C38" s="11" t="s">
        <v>2430</v>
      </c>
      <c r="D38" s="13" t="s">
        <v>19</v>
      </c>
      <c r="E38" s="11" t="s">
        <v>2431</v>
      </c>
      <c r="F38" s="14" t="s">
        <v>2432</v>
      </c>
      <c r="G38" s="13" t="s">
        <v>243</v>
      </c>
      <c r="H38" s="22" t="s">
        <v>2433</v>
      </c>
      <c r="I38" s="16"/>
    </row>
    <row r="39" spans="1:9" ht="14.25">
      <c r="A39" s="16">
        <v>37</v>
      </c>
      <c r="B39" s="11" t="s">
        <v>2325</v>
      </c>
      <c r="C39" s="11" t="s">
        <v>2434</v>
      </c>
      <c r="D39" s="13" t="s">
        <v>13</v>
      </c>
      <c r="E39" s="11" t="s">
        <v>2327</v>
      </c>
      <c r="F39" s="14" t="s">
        <v>2435</v>
      </c>
      <c r="G39" s="13" t="s">
        <v>243</v>
      </c>
      <c r="H39" s="22" t="s">
        <v>2436</v>
      </c>
      <c r="I39" s="16"/>
    </row>
    <row r="40" spans="1:9" ht="14.25">
      <c r="A40" s="16">
        <v>38</v>
      </c>
      <c r="B40" s="11" t="s">
        <v>2325</v>
      </c>
      <c r="C40" s="11" t="s">
        <v>2437</v>
      </c>
      <c r="D40" s="13" t="s">
        <v>19</v>
      </c>
      <c r="E40" s="11" t="s">
        <v>2420</v>
      </c>
      <c r="F40" s="14" t="s">
        <v>2438</v>
      </c>
      <c r="G40" s="13" t="s">
        <v>243</v>
      </c>
      <c r="H40" s="22" t="s">
        <v>2439</v>
      </c>
      <c r="I40" s="16"/>
    </row>
    <row r="41" spans="1:9" ht="14.25">
      <c r="A41" s="16">
        <v>39</v>
      </c>
      <c r="B41" s="11" t="s">
        <v>2325</v>
      </c>
      <c r="C41" s="11" t="s">
        <v>2440</v>
      </c>
      <c r="D41" s="13" t="s">
        <v>13</v>
      </c>
      <c r="E41" s="11" t="s">
        <v>2441</v>
      </c>
      <c r="F41" s="14" t="s">
        <v>2442</v>
      </c>
      <c r="G41" s="13" t="s">
        <v>243</v>
      </c>
      <c r="H41" s="22" t="s">
        <v>2443</v>
      </c>
      <c r="I41" s="16"/>
    </row>
    <row r="42" spans="1:9" ht="14.25">
      <c r="A42" s="16">
        <v>40</v>
      </c>
      <c r="B42" s="11" t="s">
        <v>2325</v>
      </c>
      <c r="C42" s="11" t="s">
        <v>2444</v>
      </c>
      <c r="D42" s="13" t="s">
        <v>19</v>
      </c>
      <c r="E42" s="33" t="s">
        <v>2445</v>
      </c>
      <c r="F42" s="14" t="s">
        <v>2446</v>
      </c>
      <c r="G42" s="13" t="s">
        <v>243</v>
      </c>
      <c r="H42" s="22" t="s">
        <v>2447</v>
      </c>
      <c r="I42" s="16"/>
    </row>
    <row r="43" spans="1:9" ht="14.25">
      <c r="A43" s="16">
        <v>41</v>
      </c>
      <c r="B43" s="11" t="s">
        <v>2325</v>
      </c>
      <c r="C43" s="11" t="s">
        <v>2448</v>
      </c>
      <c r="D43" s="13" t="s">
        <v>19</v>
      </c>
      <c r="E43" s="33" t="s">
        <v>2449</v>
      </c>
      <c r="F43" s="14" t="s">
        <v>2450</v>
      </c>
      <c r="G43" s="13" t="s">
        <v>243</v>
      </c>
      <c r="H43" s="22" t="s">
        <v>2451</v>
      </c>
      <c r="I43" s="16"/>
    </row>
    <row r="44" spans="1:9" ht="14.25">
      <c r="A44" s="16">
        <v>42</v>
      </c>
      <c r="B44" s="11" t="s">
        <v>2325</v>
      </c>
      <c r="C44" s="11" t="s">
        <v>2452</v>
      </c>
      <c r="D44" s="13" t="s">
        <v>19</v>
      </c>
      <c r="E44" s="33" t="s">
        <v>2363</v>
      </c>
      <c r="F44" s="14" t="s">
        <v>2453</v>
      </c>
      <c r="G44" s="13" t="s">
        <v>243</v>
      </c>
      <c r="H44" s="22" t="s">
        <v>2454</v>
      </c>
      <c r="I44" s="16"/>
    </row>
    <row r="45" spans="1:9" ht="14.25">
      <c r="A45" s="16">
        <v>43</v>
      </c>
      <c r="B45" s="11" t="s">
        <v>2325</v>
      </c>
      <c r="C45" s="11" t="s">
        <v>2455</v>
      </c>
      <c r="D45" s="13" t="s">
        <v>19</v>
      </c>
      <c r="E45" s="33" t="s">
        <v>2411</v>
      </c>
      <c r="F45" s="14" t="s">
        <v>2456</v>
      </c>
      <c r="G45" s="13" t="s">
        <v>243</v>
      </c>
      <c r="H45" s="22" t="s">
        <v>2457</v>
      </c>
      <c r="I45" s="16"/>
    </row>
    <row r="46" spans="1:9" ht="14.25">
      <c r="A46" s="16">
        <v>44</v>
      </c>
      <c r="B46" s="11" t="s">
        <v>2325</v>
      </c>
      <c r="C46" s="11" t="s">
        <v>2458</v>
      </c>
      <c r="D46" s="13" t="s">
        <v>19</v>
      </c>
      <c r="E46" s="33" t="s">
        <v>208</v>
      </c>
      <c r="F46" s="14" t="s">
        <v>2459</v>
      </c>
      <c r="G46" s="13" t="s">
        <v>243</v>
      </c>
      <c r="H46" s="22" t="s">
        <v>2460</v>
      </c>
      <c r="I46" s="16"/>
    </row>
    <row r="47" spans="1:9" ht="14.25">
      <c r="A47" s="16">
        <v>45</v>
      </c>
      <c r="B47" s="11" t="s">
        <v>2325</v>
      </c>
      <c r="C47" s="11" t="s">
        <v>2461</v>
      </c>
      <c r="D47" s="13" t="s">
        <v>13</v>
      </c>
      <c r="E47" s="33" t="s">
        <v>2462</v>
      </c>
      <c r="F47" s="14" t="s">
        <v>2463</v>
      </c>
      <c r="G47" s="13" t="s">
        <v>243</v>
      </c>
      <c r="H47" s="22" t="s">
        <v>2464</v>
      </c>
      <c r="I47" s="16"/>
    </row>
    <row r="48" spans="1:9" ht="14.25">
      <c r="A48" s="16">
        <v>46</v>
      </c>
      <c r="B48" s="11" t="s">
        <v>2465</v>
      </c>
      <c r="C48" s="11" t="s">
        <v>2466</v>
      </c>
      <c r="D48" s="13" t="s">
        <v>19</v>
      </c>
      <c r="E48" s="11" t="s">
        <v>2462</v>
      </c>
      <c r="F48" s="14" t="s">
        <v>2467</v>
      </c>
      <c r="G48" s="13" t="s">
        <v>16</v>
      </c>
      <c r="H48" s="22" t="s">
        <v>2468</v>
      </c>
      <c r="I48" s="16"/>
    </row>
    <row r="49" spans="1:9" ht="14.25">
      <c r="A49" s="16">
        <v>47</v>
      </c>
      <c r="B49" s="11" t="s">
        <v>2465</v>
      </c>
      <c r="C49" s="11" t="s">
        <v>2469</v>
      </c>
      <c r="D49" s="13" t="s">
        <v>19</v>
      </c>
      <c r="E49" s="11" t="s">
        <v>2470</v>
      </c>
      <c r="F49" s="14" t="s">
        <v>2471</v>
      </c>
      <c r="G49" s="13" t="s">
        <v>16</v>
      </c>
      <c r="H49" s="22" t="s">
        <v>2472</v>
      </c>
      <c r="I49" s="16"/>
    </row>
    <row r="50" spans="1:9" ht="14.25">
      <c r="A50" s="16">
        <v>48</v>
      </c>
      <c r="B50" s="11" t="s">
        <v>2465</v>
      </c>
      <c r="C50" s="11" t="s">
        <v>2473</v>
      </c>
      <c r="D50" s="13" t="s">
        <v>19</v>
      </c>
      <c r="E50" s="11" t="s">
        <v>200</v>
      </c>
      <c r="F50" s="14" t="s">
        <v>2474</v>
      </c>
      <c r="G50" s="13" t="s">
        <v>16</v>
      </c>
      <c r="H50" s="22" t="s">
        <v>2475</v>
      </c>
      <c r="I50" s="16"/>
    </row>
    <row r="51" spans="1:9" ht="14.25">
      <c r="A51" s="16">
        <v>49</v>
      </c>
      <c r="B51" s="11" t="s">
        <v>2465</v>
      </c>
      <c r="C51" s="11" t="s">
        <v>2476</v>
      </c>
      <c r="D51" s="13" t="s">
        <v>19</v>
      </c>
      <c r="E51" s="11" t="s">
        <v>2477</v>
      </c>
      <c r="F51" s="14" t="s">
        <v>2478</v>
      </c>
      <c r="G51" s="13" t="s">
        <v>16</v>
      </c>
      <c r="H51" s="22" t="s">
        <v>2479</v>
      </c>
      <c r="I51" s="16"/>
    </row>
    <row r="52" spans="1:9" ht="14.25">
      <c r="A52" s="16">
        <v>50</v>
      </c>
      <c r="B52" s="11" t="s">
        <v>2465</v>
      </c>
      <c r="C52" s="11" t="s">
        <v>2480</v>
      </c>
      <c r="D52" s="13" t="s">
        <v>19</v>
      </c>
      <c r="E52" s="11" t="s">
        <v>2481</v>
      </c>
      <c r="F52" s="14" t="s">
        <v>2482</v>
      </c>
      <c r="G52" s="13" t="s">
        <v>16</v>
      </c>
      <c r="H52" s="22" t="s">
        <v>2483</v>
      </c>
      <c r="I52" s="16"/>
    </row>
    <row r="53" spans="1:9" ht="14.25">
      <c r="A53" s="16">
        <v>51</v>
      </c>
      <c r="B53" s="11" t="s">
        <v>2465</v>
      </c>
      <c r="C53" s="11" t="s">
        <v>2484</v>
      </c>
      <c r="D53" s="13" t="s">
        <v>19</v>
      </c>
      <c r="E53" s="11" t="s">
        <v>2367</v>
      </c>
      <c r="F53" s="14" t="s">
        <v>2485</v>
      </c>
      <c r="G53" s="13" t="s">
        <v>16</v>
      </c>
      <c r="H53" s="22" t="s">
        <v>2486</v>
      </c>
      <c r="I53" s="16"/>
    </row>
    <row r="54" spans="1:9" ht="14.25">
      <c r="A54" s="16">
        <v>52</v>
      </c>
      <c r="B54" s="11" t="s">
        <v>2465</v>
      </c>
      <c r="C54" s="11" t="s">
        <v>2487</v>
      </c>
      <c r="D54" s="13" t="s">
        <v>13</v>
      </c>
      <c r="E54" s="11" t="s">
        <v>2488</v>
      </c>
      <c r="F54" s="14" t="s">
        <v>2489</v>
      </c>
      <c r="G54" s="13" t="s">
        <v>16</v>
      </c>
      <c r="H54" s="22" t="s">
        <v>2490</v>
      </c>
      <c r="I54" s="16"/>
    </row>
    <row r="55" spans="1:9" ht="14.25">
      <c r="A55" s="16">
        <v>53</v>
      </c>
      <c r="B55" s="11" t="s">
        <v>2465</v>
      </c>
      <c r="C55" s="11" t="s">
        <v>2491</v>
      </c>
      <c r="D55" s="13" t="s">
        <v>13</v>
      </c>
      <c r="E55" s="11" t="s">
        <v>2492</v>
      </c>
      <c r="F55" s="14" t="s">
        <v>2493</v>
      </c>
      <c r="G55" s="13" t="s">
        <v>16</v>
      </c>
      <c r="H55" s="22" t="s">
        <v>2494</v>
      </c>
      <c r="I55" s="16"/>
    </row>
    <row r="56" spans="1:9" ht="14.25">
      <c r="A56" s="16">
        <v>54</v>
      </c>
      <c r="B56" s="11" t="s">
        <v>2465</v>
      </c>
      <c r="C56" s="11" t="s">
        <v>2495</v>
      </c>
      <c r="D56" s="13" t="s">
        <v>13</v>
      </c>
      <c r="E56" s="11" t="s">
        <v>2496</v>
      </c>
      <c r="F56" s="14" t="s">
        <v>2497</v>
      </c>
      <c r="G56" s="13" t="s">
        <v>16</v>
      </c>
      <c r="H56" s="22" t="s">
        <v>2498</v>
      </c>
      <c r="I56" s="16"/>
    </row>
    <row r="57" spans="1:9" ht="14.25">
      <c r="A57" s="16">
        <v>55</v>
      </c>
      <c r="B57" s="11" t="s">
        <v>2465</v>
      </c>
      <c r="C57" s="11" t="s">
        <v>2499</v>
      </c>
      <c r="D57" s="13" t="s">
        <v>19</v>
      </c>
      <c r="E57" s="11" t="s">
        <v>2363</v>
      </c>
      <c r="F57" s="14" t="s">
        <v>2500</v>
      </c>
      <c r="G57" s="13" t="s">
        <v>16</v>
      </c>
      <c r="H57" s="22" t="s">
        <v>2501</v>
      </c>
      <c r="I57" s="16"/>
    </row>
    <row r="58" spans="1:9" ht="14.25">
      <c r="A58" s="16">
        <v>56</v>
      </c>
      <c r="B58" s="11" t="s">
        <v>2465</v>
      </c>
      <c r="C58" s="11" t="s">
        <v>2502</v>
      </c>
      <c r="D58" s="13" t="s">
        <v>13</v>
      </c>
      <c r="E58" s="11" t="s">
        <v>2503</v>
      </c>
      <c r="F58" s="14" t="s">
        <v>2504</v>
      </c>
      <c r="G58" s="13" t="s">
        <v>16</v>
      </c>
      <c r="H58" s="22" t="s">
        <v>2505</v>
      </c>
      <c r="I58" s="16"/>
    </row>
    <row r="59" spans="1:9" ht="14.25">
      <c r="A59" s="16">
        <v>57</v>
      </c>
      <c r="B59" s="11" t="s">
        <v>2465</v>
      </c>
      <c r="C59" s="11" t="s">
        <v>2506</v>
      </c>
      <c r="D59" s="13" t="s">
        <v>19</v>
      </c>
      <c r="E59" s="11" t="s">
        <v>2349</v>
      </c>
      <c r="F59" s="14" t="s">
        <v>2507</v>
      </c>
      <c r="G59" s="13" t="s">
        <v>16</v>
      </c>
      <c r="H59" s="22" t="s">
        <v>2508</v>
      </c>
      <c r="I59" s="16"/>
    </row>
    <row r="60" spans="1:9" ht="14.25">
      <c r="A60" s="16">
        <v>58</v>
      </c>
      <c r="B60" s="11" t="s">
        <v>2465</v>
      </c>
      <c r="C60" s="11" t="s">
        <v>2509</v>
      </c>
      <c r="D60" s="13" t="s">
        <v>19</v>
      </c>
      <c r="E60" s="11" t="s">
        <v>2363</v>
      </c>
      <c r="F60" s="14" t="s">
        <v>2510</v>
      </c>
      <c r="G60" s="13" t="s">
        <v>16</v>
      </c>
      <c r="H60" s="22" t="s">
        <v>2511</v>
      </c>
      <c r="I60" s="16"/>
    </row>
    <row r="61" spans="1:9" ht="14.25">
      <c r="A61" s="16">
        <v>59</v>
      </c>
      <c r="B61" s="11" t="s">
        <v>2465</v>
      </c>
      <c r="C61" s="11" t="s">
        <v>2512</v>
      </c>
      <c r="D61" s="13" t="s">
        <v>13</v>
      </c>
      <c r="E61" s="11" t="s">
        <v>2477</v>
      </c>
      <c r="F61" s="14" t="s">
        <v>2513</v>
      </c>
      <c r="G61" s="13" t="s">
        <v>16</v>
      </c>
      <c r="H61" s="22" t="s">
        <v>2514</v>
      </c>
      <c r="I61" s="16"/>
    </row>
    <row r="62" spans="1:9" ht="14.25">
      <c r="A62" s="16">
        <v>60</v>
      </c>
      <c r="B62" s="11" t="s">
        <v>2465</v>
      </c>
      <c r="C62" s="11" t="s">
        <v>2515</v>
      </c>
      <c r="D62" s="13" t="s">
        <v>19</v>
      </c>
      <c r="E62" s="11" t="s">
        <v>2470</v>
      </c>
      <c r="F62" s="14" t="s">
        <v>2516</v>
      </c>
      <c r="G62" s="13" t="s">
        <v>16</v>
      </c>
      <c r="H62" s="22" t="s">
        <v>2517</v>
      </c>
      <c r="I62" s="16"/>
    </row>
    <row r="63" spans="1:9" ht="14.25">
      <c r="A63" s="16">
        <v>61</v>
      </c>
      <c r="B63" s="11" t="s">
        <v>2465</v>
      </c>
      <c r="C63" s="11" t="s">
        <v>2518</v>
      </c>
      <c r="D63" s="13" t="s">
        <v>19</v>
      </c>
      <c r="E63" s="11" t="s">
        <v>2470</v>
      </c>
      <c r="F63" s="14" t="s">
        <v>2519</v>
      </c>
      <c r="G63" s="13" t="s">
        <v>16</v>
      </c>
      <c r="H63" s="22" t="s">
        <v>2520</v>
      </c>
      <c r="I63" s="16"/>
    </row>
    <row r="64" spans="1:9" ht="14.25">
      <c r="A64" s="16">
        <v>62</v>
      </c>
      <c r="B64" s="11" t="s">
        <v>2465</v>
      </c>
      <c r="C64" s="11" t="s">
        <v>2521</v>
      </c>
      <c r="D64" s="13" t="s">
        <v>13</v>
      </c>
      <c r="E64" s="11" t="s">
        <v>2522</v>
      </c>
      <c r="F64" s="14" t="s">
        <v>2523</v>
      </c>
      <c r="G64" s="13" t="s">
        <v>16</v>
      </c>
      <c r="H64" s="22" t="s">
        <v>2524</v>
      </c>
      <c r="I64" s="16"/>
    </row>
    <row r="65" spans="1:9" ht="14.25">
      <c r="A65" s="16">
        <v>63</v>
      </c>
      <c r="B65" s="11" t="s">
        <v>2465</v>
      </c>
      <c r="C65" s="11" t="s">
        <v>2525</v>
      </c>
      <c r="D65" s="13" t="s">
        <v>19</v>
      </c>
      <c r="E65" s="11" t="s">
        <v>2416</v>
      </c>
      <c r="F65" s="14" t="s">
        <v>2526</v>
      </c>
      <c r="G65" s="13" t="s">
        <v>16</v>
      </c>
      <c r="H65" s="22" t="s">
        <v>2527</v>
      </c>
      <c r="I65" s="16"/>
    </row>
    <row r="66" spans="1:9" ht="14.25">
      <c r="A66" s="16">
        <v>64</v>
      </c>
      <c r="B66" s="11" t="s">
        <v>2465</v>
      </c>
      <c r="C66" s="11" t="s">
        <v>2528</v>
      </c>
      <c r="D66" s="13" t="s">
        <v>19</v>
      </c>
      <c r="E66" s="11" t="s">
        <v>2386</v>
      </c>
      <c r="F66" s="14" t="s">
        <v>2529</v>
      </c>
      <c r="G66" s="13" t="s">
        <v>16</v>
      </c>
      <c r="H66" s="22" t="s">
        <v>2530</v>
      </c>
      <c r="I66" s="16"/>
    </row>
    <row r="67" spans="1:9" ht="14.25">
      <c r="A67" s="16">
        <v>65</v>
      </c>
      <c r="B67" s="11" t="s">
        <v>2465</v>
      </c>
      <c r="C67" s="11" t="s">
        <v>2531</v>
      </c>
      <c r="D67" s="13" t="s">
        <v>19</v>
      </c>
      <c r="E67" s="11" t="s">
        <v>2496</v>
      </c>
      <c r="F67" s="14" t="s">
        <v>2532</v>
      </c>
      <c r="G67" s="13" t="s">
        <v>16</v>
      </c>
      <c r="H67" s="22" t="s">
        <v>2533</v>
      </c>
      <c r="I67" s="16"/>
    </row>
    <row r="68" spans="1:9" ht="14.25">
      <c r="A68" s="16">
        <v>66</v>
      </c>
      <c r="B68" s="11" t="s">
        <v>2465</v>
      </c>
      <c r="C68" s="11" t="s">
        <v>2534</v>
      </c>
      <c r="D68" s="13" t="s">
        <v>13</v>
      </c>
      <c r="E68" s="11" t="s">
        <v>196</v>
      </c>
      <c r="F68" s="14" t="s">
        <v>2535</v>
      </c>
      <c r="G68" s="13" t="s">
        <v>16</v>
      </c>
      <c r="H68" s="22" t="s">
        <v>2536</v>
      </c>
      <c r="I68" s="16"/>
    </row>
    <row r="69" spans="1:9" ht="14.25">
      <c r="A69" s="16">
        <v>67</v>
      </c>
      <c r="B69" s="11" t="s">
        <v>2465</v>
      </c>
      <c r="C69" s="11" t="s">
        <v>2537</v>
      </c>
      <c r="D69" s="13" t="s">
        <v>19</v>
      </c>
      <c r="E69" s="33" t="s">
        <v>2538</v>
      </c>
      <c r="F69" s="14" t="s">
        <v>2539</v>
      </c>
      <c r="G69" s="13" t="s">
        <v>16</v>
      </c>
      <c r="H69" s="22" t="s">
        <v>2540</v>
      </c>
      <c r="I69" s="16"/>
    </row>
    <row r="70" spans="1:9" ht="14.25">
      <c r="A70" s="16">
        <v>68</v>
      </c>
      <c r="B70" s="11" t="s">
        <v>2465</v>
      </c>
      <c r="C70" s="11" t="s">
        <v>2541</v>
      </c>
      <c r="D70" s="13" t="s">
        <v>13</v>
      </c>
      <c r="E70" s="33" t="s">
        <v>2427</v>
      </c>
      <c r="F70" s="14" t="s">
        <v>2542</v>
      </c>
      <c r="G70" s="13" t="s">
        <v>16</v>
      </c>
      <c r="H70" s="22" t="s">
        <v>2543</v>
      </c>
      <c r="I70" s="16"/>
    </row>
    <row r="71" spans="1:9" ht="14.25">
      <c r="A71" s="16">
        <v>69</v>
      </c>
      <c r="B71" s="11" t="s">
        <v>2465</v>
      </c>
      <c r="C71" s="11" t="s">
        <v>2544</v>
      </c>
      <c r="D71" s="13" t="s">
        <v>19</v>
      </c>
      <c r="E71" s="33" t="s">
        <v>2545</v>
      </c>
      <c r="F71" s="14" t="s">
        <v>2546</v>
      </c>
      <c r="G71" s="13" t="s">
        <v>16</v>
      </c>
      <c r="H71" s="22" t="s">
        <v>2547</v>
      </c>
      <c r="I71" s="16"/>
    </row>
    <row r="72" spans="1:9" ht="14.25">
      <c r="A72" s="16">
        <v>70</v>
      </c>
      <c r="B72" s="11" t="s">
        <v>2465</v>
      </c>
      <c r="C72" s="11" t="s">
        <v>2548</v>
      </c>
      <c r="D72" s="13" t="s">
        <v>19</v>
      </c>
      <c r="E72" s="33" t="s">
        <v>2363</v>
      </c>
      <c r="F72" s="14" t="s">
        <v>2549</v>
      </c>
      <c r="G72" s="13" t="s">
        <v>16</v>
      </c>
      <c r="H72" s="22" t="s">
        <v>2550</v>
      </c>
      <c r="I72" s="16"/>
    </row>
    <row r="73" spans="1:9" ht="14.25">
      <c r="A73" s="16">
        <v>71</v>
      </c>
      <c r="B73" s="11" t="s">
        <v>2465</v>
      </c>
      <c r="C73" s="11" t="s">
        <v>2551</v>
      </c>
      <c r="D73" s="13" t="s">
        <v>19</v>
      </c>
      <c r="E73" s="33" t="s">
        <v>2552</v>
      </c>
      <c r="F73" s="14" t="s">
        <v>2553</v>
      </c>
      <c r="G73" s="13" t="s">
        <v>16</v>
      </c>
      <c r="H73" s="22" t="s">
        <v>2554</v>
      </c>
      <c r="I73" s="16"/>
    </row>
    <row r="74" spans="1:9" ht="14.25">
      <c r="A74" s="16">
        <v>72</v>
      </c>
      <c r="B74" s="11" t="s">
        <v>2465</v>
      </c>
      <c r="C74" s="11" t="s">
        <v>2555</v>
      </c>
      <c r="D74" s="13" t="s">
        <v>19</v>
      </c>
      <c r="E74" s="33" t="s">
        <v>2363</v>
      </c>
      <c r="F74" s="14" t="s">
        <v>2556</v>
      </c>
      <c r="G74" s="13" t="s">
        <v>16</v>
      </c>
      <c r="H74" s="22" t="s">
        <v>2557</v>
      </c>
      <c r="I74" s="16"/>
    </row>
    <row r="75" spans="1:9" ht="14.25">
      <c r="A75" s="16">
        <v>73</v>
      </c>
      <c r="B75" s="11" t="s">
        <v>2558</v>
      </c>
      <c r="C75" s="11" t="s">
        <v>2559</v>
      </c>
      <c r="D75" s="13" t="s">
        <v>19</v>
      </c>
      <c r="E75" s="11" t="s">
        <v>2390</v>
      </c>
      <c r="F75" s="14" t="s">
        <v>2560</v>
      </c>
      <c r="G75" s="13" t="s">
        <v>243</v>
      </c>
      <c r="H75" s="22" t="s">
        <v>2561</v>
      </c>
      <c r="I75" s="16"/>
    </row>
    <row r="76" spans="1:9" ht="14.25">
      <c r="A76" s="16">
        <v>74</v>
      </c>
      <c r="B76" s="11" t="s">
        <v>2558</v>
      </c>
      <c r="C76" s="11" t="s">
        <v>2562</v>
      </c>
      <c r="D76" s="13" t="s">
        <v>19</v>
      </c>
      <c r="E76" s="11" t="s">
        <v>2563</v>
      </c>
      <c r="F76" s="14" t="s">
        <v>2564</v>
      </c>
      <c r="G76" s="13" t="s">
        <v>243</v>
      </c>
      <c r="H76" s="22" t="s">
        <v>2565</v>
      </c>
      <c r="I76" s="16"/>
    </row>
    <row r="77" spans="1:9" ht="14.25">
      <c r="A77" s="16">
        <v>75</v>
      </c>
      <c r="B77" s="11" t="s">
        <v>2558</v>
      </c>
      <c r="C77" s="11" t="s">
        <v>2566</v>
      </c>
      <c r="D77" s="13" t="s">
        <v>19</v>
      </c>
      <c r="E77" s="11" t="s">
        <v>2522</v>
      </c>
      <c r="F77" s="14" t="s">
        <v>2567</v>
      </c>
      <c r="G77" s="13" t="s">
        <v>243</v>
      </c>
      <c r="H77" s="22" t="s">
        <v>2568</v>
      </c>
      <c r="I77" s="16"/>
    </row>
    <row r="78" spans="1:9" ht="14.25">
      <c r="A78" s="16">
        <v>76</v>
      </c>
      <c r="B78" s="11" t="s">
        <v>2558</v>
      </c>
      <c r="C78" s="11" t="s">
        <v>2569</v>
      </c>
      <c r="D78" s="13" t="s">
        <v>13</v>
      </c>
      <c r="E78" s="11" t="s">
        <v>2563</v>
      </c>
      <c r="F78" s="14" t="s">
        <v>2570</v>
      </c>
      <c r="G78" s="13" t="s">
        <v>243</v>
      </c>
      <c r="H78" s="22" t="s">
        <v>2571</v>
      </c>
      <c r="I78" s="16"/>
    </row>
    <row r="79" spans="1:9" ht="14.25">
      <c r="A79" s="16">
        <v>77</v>
      </c>
      <c r="B79" s="11" t="s">
        <v>2558</v>
      </c>
      <c r="C79" s="11" t="s">
        <v>2572</v>
      </c>
      <c r="D79" s="13" t="s">
        <v>19</v>
      </c>
      <c r="E79" s="11" t="s">
        <v>2481</v>
      </c>
      <c r="F79" s="14" t="s">
        <v>2573</v>
      </c>
      <c r="G79" s="13" t="s">
        <v>243</v>
      </c>
      <c r="H79" s="22" t="s">
        <v>2574</v>
      </c>
      <c r="I79" s="16"/>
    </row>
    <row r="80" spans="1:9" ht="14.25">
      <c r="A80" s="16">
        <v>78</v>
      </c>
      <c r="B80" s="11" t="s">
        <v>2558</v>
      </c>
      <c r="C80" s="11" t="s">
        <v>2575</v>
      </c>
      <c r="D80" s="13" t="s">
        <v>19</v>
      </c>
      <c r="E80" s="11" t="s">
        <v>2449</v>
      </c>
      <c r="F80" s="14" t="s">
        <v>2576</v>
      </c>
      <c r="G80" s="13" t="s">
        <v>243</v>
      </c>
      <c r="H80" s="22" t="s">
        <v>2577</v>
      </c>
      <c r="I80" s="16"/>
    </row>
    <row r="81" spans="1:9" ht="14.25">
      <c r="A81" s="16">
        <v>79</v>
      </c>
      <c r="B81" s="11" t="s">
        <v>2558</v>
      </c>
      <c r="C81" s="11" t="s">
        <v>2578</v>
      </c>
      <c r="D81" s="13" t="s">
        <v>13</v>
      </c>
      <c r="E81" s="11" t="s">
        <v>2579</v>
      </c>
      <c r="F81" s="14" t="s">
        <v>2580</v>
      </c>
      <c r="G81" s="13" t="s">
        <v>243</v>
      </c>
      <c r="H81" s="22" t="s">
        <v>2581</v>
      </c>
      <c r="I81" s="16"/>
    </row>
    <row r="82" spans="1:9" ht="14.25">
      <c r="A82" s="16">
        <v>80</v>
      </c>
      <c r="B82" s="11" t="s">
        <v>2558</v>
      </c>
      <c r="C82" s="11" t="s">
        <v>2582</v>
      </c>
      <c r="D82" s="13" t="s">
        <v>19</v>
      </c>
      <c r="E82" s="11" t="s">
        <v>2583</v>
      </c>
      <c r="F82" s="14" t="s">
        <v>2584</v>
      </c>
      <c r="G82" s="13" t="s">
        <v>243</v>
      </c>
      <c r="H82" s="22" t="s">
        <v>2585</v>
      </c>
      <c r="I82" s="16"/>
    </row>
    <row r="83" spans="1:9" ht="14.25">
      <c r="A83" s="16">
        <v>81</v>
      </c>
      <c r="B83" s="11" t="s">
        <v>2558</v>
      </c>
      <c r="C83" s="11" t="s">
        <v>2586</v>
      </c>
      <c r="D83" s="13" t="s">
        <v>13</v>
      </c>
      <c r="E83" s="11" t="s">
        <v>2441</v>
      </c>
      <c r="F83" s="14" t="s">
        <v>2587</v>
      </c>
      <c r="G83" s="13" t="s">
        <v>243</v>
      </c>
      <c r="H83" s="22" t="s">
        <v>2588</v>
      </c>
      <c r="I83" s="16"/>
    </row>
    <row r="84" spans="1:9" ht="14.25">
      <c r="A84" s="16">
        <v>82</v>
      </c>
      <c r="B84" s="11" t="s">
        <v>2558</v>
      </c>
      <c r="C84" s="11" t="s">
        <v>2589</v>
      </c>
      <c r="D84" s="13" t="s">
        <v>19</v>
      </c>
      <c r="E84" s="11" t="s">
        <v>2590</v>
      </c>
      <c r="F84" s="14" t="s">
        <v>2591</v>
      </c>
      <c r="G84" s="13" t="s">
        <v>243</v>
      </c>
      <c r="H84" s="22" t="s">
        <v>2592</v>
      </c>
      <c r="I84" s="16"/>
    </row>
    <row r="85" spans="1:9" ht="14.25">
      <c r="A85" s="16">
        <v>83</v>
      </c>
      <c r="B85" s="11" t="s">
        <v>2558</v>
      </c>
      <c r="C85" s="11" t="s">
        <v>2593</v>
      </c>
      <c r="D85" s="13" t="s">
        <v>13</v>
      </c>
      <c r="E85" s="11" t="s">
        <v>2594</v>
      </c>
      <c r="F85" s="14" t="s">
        <v>2595</v>
      </c>
      <c r="G85" s="13" t="s">
        <v>243</v>
      </c>
      <c r="H85" s="22" t="s">
        <v>2596</v>
      </c>
      <c r="I85" s="16"/>
    </row>
    <row r="86" spans="1:9" ht="14.25">
      <c r="A86" s="16">
        <v>84</v>
      </c>
      <c r="B86" s="11" t="s">
        <v>2558</v>
      </c>
      <c r="C86" s="11" t="s">
        <v>2597</v>
      </c>
      <c r="D86" s="13" t="s">
        <v>19</v>
      </c>
      <c r="E86" s="11" t="s">
        <v>2545</v>
      </c>
      <c r="F86" s="14" t="s">
        <v>2598</v>
      </c>
      <c r="G86" s="13" t="s">
        <v>243</v>
      </c>
      <c r="H86" s="22" t="s">
        <v>2599</v>
      </c>
      <c r="I86" s="16"/>
    </row>
    <row r="87" spans="1:9" ht="14.25">
      <c r="A87" s="16">
        <v>85</v>
      </c>
      <c r="B87" s="11" t="s">
        <v>2558</v>
      </c>
      <c r="C87" s="11" t="s">
        <v>2600</v>
      </c>
      <c r="D87" s="13" t="s">
        <v>13</v>
      </c>
      <c r="E87" s="11" t="s">
        <v>196</v>
      </c>
      <c r="F87" s="14" t="s">
        <v>2601</v>
      </c>
      <c r="G87" s="13" t="s">
        <v>243</v>
      </c>
      <c r="H87" s="22" t="s">
        <v>2602</v>
      </c>
      <c r="I87" s="16"/>
    </row>
    <row r="88" spans="1:9" ht="14.25">
      <c r="A88" s="16">
        <v>86</v>
      </c>
      <c r="B88" s="11" t="s">
        <v>2558</v>
      </c>
      <c r="C88" s="11" t="s">
        <v>2603</v>
      </c>
      <c r="D88" s="13" t="s">
        <v>13</v>
      </c>
      <c r="E88" s="11" t="s">
        <v>200</v>
      </c>
      <c r="F88" s="14" t="s">
        <v>2604</v>
      </c>
      <c r="G88" s="13" t="s">
        <v>243</v>
      </c>
      <c r="H88" s="22" t="s">
        <v>2605</v>
      </c>
      <c r="I88" s="16"/>
    </row>
    <row r="89" spans="1:9" ht="14.25">
      <c r="A89" s="16">
        <v>87</v>
      </c>
      <c r="B89" s="11" t="s">
        <v>2558</v>
      </c>
      <c r="C89" s="11" t="s">
        <v>2606</v>
      </c>
      <c r="D89" s="13" t="s">
        <v>19</v>
      </c>
      <c r="E89" s="11" t="s">
        <v>2496</v>
      </c>
      <c r="F89" s="14" t="s">
        <v>2607</v>
      </c>
      <c r="G89" s="13" t="s">
        <v>243</v>
      </c>
      <c r="H89" s="22" t="s">
        <v>2608</v>
      </c>
      <c r="I89" s="16"/>
    </row>
    <row r="90" spans="1:9" ht="14.25">
      <c r="A90" s="16">
        <v>88</v>
      </c>
      <c r="B90" s="11" t="s">
        <v>2558</v>
      </c>
      <c r="C90" s="11" t="s">
        <v>2609</v>
      </c>
      <c r="D90" s="13" t="s">
        <v>19</v>
      </c>
      <c r="E90" s="11" t="s">
        <v>196</v>
      </c>
      <c r="F90" s="14" t="s">
        <v>2610</v>
      </c>
      <c r="G90" s="13" t="s">
        <v>243</v>
      </c>
      <c r="H90" s="22" t="s">
        <v>2611</v>
      </c>
      <c r="I90" s="16"/>
    </row>
    <row r="91" spans="1:9" ht="14.25">
      <c r="A91" s="16">
        <v>89</v>
      </c>
      <c r="B91" s="11" t="s">
        <v>2558</v>
      </c>
      <c r="C91" s="11" t="s">
        <v>2612</v>
      </c>
      <c r="D91" s="13" t="s">
        <v>13</v>
      </c>
      <c r="E91" s="11" t="s">
        <v>2431</v>
      </c>
      <c r="F91" s="14" t="s">
        <v>2613</v>
      </c>
      <c r="G91" s="13" t="s">
        <v>243</v>
      </c>
      <c r="H91" s="22" t="s">
        <v>2614</v>
      </c>
      <c r="I91" s="16"/>
    </row>
    <row r="92" spans="1:9" ht="14.25">
      <c r="A92" s="16">
        <v>90</v>
      </c>
      <c r="B92" s="11" t="s">
        <v>2558</v>
      </c>
      <c r="C92" s="11" t="s">
        <v>2615</v>
      </c>
      <c r="D92" s="13" t="s">
        <v>19</v>
      </c>
      <c r="E92" s="11" t="s">
        <v>2522</v>
      </c>
      <c r="F92" s="14" t="s">
        <v>2616</v>
      </c>
      <c r="G92" s="13" t="s">
        <v>243</v>
      </c>
      <c r="H92" s="22" t="s">
        <v>2617</v>
      </c>
      <c r="I92" s="16"/>
    </row>
    <row r="93" spans="1:9" ht="14.25">
      <c r="A93" s="16">
        <v>91</v>
      </c>
      <c r="B93" s="11" t="s">
        <v>2558</v>
      </c>
      <c r="C93" s="11" t="s">
        <v>2618</v>
      </c>
      <c r="D93" s="13" t="s">
        <v>19</v>
      </c>
      <c r="E93" s="11" t="s">
        <v>200</v>
      </c>
      <c r="F93" s="14" t="s">
        <v>2619</v>
      </c>
      <c r="G93" s="13" t="s">
        <v>243</v>
      </c>
      <c r="H93" s="22" t="s">
        <v>2620</v>
      </c>
      <c r="I93" s="16"/>
    </row>
    <row r="94" spans="1:9" ht="14.25">
      <c r="A94" s="16">
        <v>92</v>
      </c>
      <c r="B94" s="11" t="s">
        <v>2558</v>
      </c>
      <c r="C94" s="11" t="s">
        <v>2621</v>
      </c>
      <c r="D94" s="13" t="s">
        <v>13</v>
      </c>
      <c r="E94" s="11" t="s">
        <v>2492</v>
      </c>
      <c r="F94" s="14" t="s">
        <v>2622</v>
      </c>
      <c r="G94" s="13" t="s">
        <v>243</v>
      </c>
      <c r="H94" s="22" t="s">
        <v>2623</v>
      </c>
      <c r="I94" s="16"/>
    </row>
    <row r="95" spans="1:9" ht="14.25">
      <c r="A95" s="16">
        <v>93</v>
      </c>
      <c r="B95" s="11" t="s">
        <v>2558</v>
      </c>
      <c r="C95" s="11" t="s">
        <v>2624</v>
      </c>
      <c r="D95" s="13" t="s">
        <v>19</v>
      </c>
      <c r="E95" s="33" t="s">
        <v>2477</v>
      </c>
      <c r="F95" s="14" t="s">
        <v>2625</v>
      </c>
      <c r="G95" s="13" t="s">
        <v>243</v>
      </c>
      <c r="H95" s="22" t="s">
        <v>2626</v>
      </c>
      <c r="I95" s="16"/>
    </row>
    <row r="96" spans="1:9" ht="14.25">
      <c r="A96" s="16">
        <v>94</v>
      </c>
      <c r="B96" s="11" t="s">
        <v>2558</v>
      </c>
      <c r="C96" s="11" t="s">
        <v>2627</v>
      </c>
      <c r="D96" s="13" t="s">
        <v>19</v>
      </c>
      <c r="E96" s="33" t="s">
        <v>2563</v>
      </c>
      <c r="F96" s="14" t="s">
        <v>2628</v>
      </c>
      <c r="G96" s="13" t="s">
        <v>243</v>
      </c>
      <c r="H96" s="22" t="s">
        <v>2629</v>
      </c>
      <c r="I96" s="16"/>
    </row>
    <row r="97" spans="1:9" ht="14.25">
      <c r="A97" s="16">
        <v>95</v>
      </c>
      <c r="B97" s="11" t="s">
        <v>2558</v>
      </c>
      <c r="C97" s="11" t="s">
        <v>2630</v>
      </c>
      <c r="D97" s="13" t="s">
        <v>13</v>
      </c>
      <c r="E97" s="33" t="s">
        <v>2538</v>
      </c>
      <c r="F97" s="14" t="s">
        <v>2631</v>
      </c>
      <c r="G97" s="13" t="s">
        <v>243</v>
      </c>
      <c r="H97" s="22" t="s">
        <v>2632</v>
      </c>
      <c r="I97" s="16"/>
    </row>
    <row r="98" spans="1:9" ht="14.25">
      <c r="A98" s="16">
        <v>96</v>
      </c>
      <c r="B98" s="11" t="s">
        <v>2558</v>
      </c>
      <c r="C98" s="11" t="s">
        <v>2633</v>
      </c>
      <c r="D98" s="13" t="s">
        <v>13</v>
      </c>
      <c r="E98" s="11" t="s">
        <v>2152</v>
      </c>
      <c r="F98" s="14" t="s">
        <v>2634</v>
      </c>
      <c r="G98" s="13" t="s">
        <v>16</v>
      </c>
      <c r="H98" s="22" t="s">
        <v>2635</v>
      </c>
      <c r="I98" s="16"/>
    </row>
    <row r="99" spans="1:9" ht="14.25">
      <c r="A99" s="16">
        <v>97</v>
      </c>
      <c r="B99" s="11" t="s">
        <v>2558</v>
      </c>
      <c r="C99" s="11" t="s">
        <v>2636</v>
      </c>
      <c r="D99" s="13" t="s">
        <v>19</v>
      </c>
      <c r="E99" s="11" t="s">
        <v>2488</v>
      </c>
      <c r="F99" s="14" t="s">
        <v>2637</v>
      </c>
      <c r="G99" s="13" t="s">
        <v>16</v>
      </c>
      <c r="H99" s="22" t="s">
        <v>2638</v>
      </c>
      <c r="I99" s="16"/>
    </row>
    <row r="100" spans="1:9" ht="14.25">
      <c r="A100" s="16">
        <v>98</v>
      </c>
      <c r="B100" s="11" t="s">
        <v>2558</v>
      </c>
      <c r="C100" s="11" t="s">
        <v>2639</v>
      </c>
      <c r="D100" s="13" t="s">
        <v>13</v>
      </c>
      <c r="E100" s="11" t="s">
        <v>2152</v>
      </c>
      <c r="F100" s="14" t="s">
        <v>2640</v>
      </c>
      <c r="G100" s="13" t="s">
        <v>16</v>
      </c>
      <c r="H100" s="22" t="s">
        <v>2641</v>
      </c>
      <c r="I100" s="16"/>
    </row>
    <row r="101" spans="1:9" ht="14.25">
      <c r="A101" s="16">
        <v>99</v>
      </c>
      <c r="B101" s="11" t="s">
        <v>2558</v>
      </c>
      <c r="C101" s="11" t="s">
        <v>2642</v>
      </c>
      <c r="D101" s="13" t="s">
        <v>19</v>
      </c>
      <c r="E101" s="11" t="s">
        <v>2356</v>
      </c>
      <c r="F101" s="14" t="s">
        <v>2643</v>
      </c>
      <c r="G101" s="13" t="s">
        <v>16</v>
      </c>
      <c r="H101" s="22" t="s">
        <v>2644</v>
      </c>
      <c r="I101" s="16"/>
    </row>
    <row r="102" spans="1:9" ht="14.25">
      <c r="A102" s="16">
        <v>100</v>
      </c>
      <c r="B102" s="11" t="s">
        <v>2558</v>
      </c>
      <c r="C102" s="11" t="s">
        <v>2645</v>
      </c>
      <c r="D102" s="13" t="s">
        <v>19</v>
      </c>
      <c r="E102" s="11" t="s">
        <v>2579</v>
      </c>
      <c r="F102" s="14" t="s">
        <v>2646</v>
      </c>
      <c r="G102" s="13" t="s">
        <v>16</v>
      </c>
      <c r="H102" s="22" t="s">
        <v>2647</v>
      </c>
      <c r="I102" s="16"/>
    </row>
    <row r="103" spans="1:9" ht="14.25">
      <c r="A103" s="16">
        <v>101</v>
      </c>
      <c r="B103" s="11" t="s">
        <v>2558</v>
      </c>
      <c r="C103" s="11" t="s">
        <v>2648</v>
      </c>
      <c r="D103" s="13" t="s">
        <v>13</v>
      </c>
      <c r="E103" s="11" t="s">
        <v>2583</v>
      </c>
      <c r="F103" s="14" t="s">
        <v>2649</v>
      </c>
      <c r="G103" s="13" t="s">
        <v>16</v>
      </c>
      <c r="H103" s="22" t="s">
        <v>2650</v>
      </c>
      <c r="I103" s="16"/>
    </row>
    <row r="104" spans="1:9" ht="14.25">
      <c r="A104" s="16">
        <v>102</v>
      </c>
      <c r="B104" s="11" t="s">
        <v>2558</v>
      </c>
      <c r="C104" s="11" t="s">
        <v>2651</v>
      </c>
      <c r="D104" s="13" t="s">
        <v>13</v>
      </c>
      <c r="E104" s="11" t="s">
        <v>2583</v>
      </c>
      <c r="F104" s="14" t="s">
        <v>2652</v>
      </c>
      <c r="G104" s="13" t="s">
        <v>16</v>
      </c>
      <c r="H104" s="22" t="s">
        <v>2653</v>
      </c>
      <c r="I104" s="16"/>
    </row>
    <row r="105" spans="1:9" ht="14.25">
      <c r="A105" s="16">
        <v>103</v>
      </c>
      <c r="B105" s="11" t="s">
        <v>2558</v>
      </c>
      <c r="C105" s="11" t="s">
        <v>2654</v>
      </c>
      <c r="D105" s="13" t="s">
        <v>13</v>
      </c>
      <c r="E105" s="11" t="s">
        <v>2342</v>
      </c>
      <c r="F105" s="14" t="s">
        <v>2655</v>
      </c>
      <c r="G105" s="13" t="s">
        <v>16</v>
      </c>
      <c r="H105" s="22" t="s">
        <v>2656</v>
      </c>
      <c r="I105" s="16"/>
    </row>
    <row r="106" spans="1:9" ht="14.25">
      <c r="A106" s="16">
        <v>104</v>
      </c>
      <c r="B106" s="11" t="s">
        <v>2558</v>
      </c>
      <c r="C106" s="11" t="s">
        <v>2657</v>
      </c>
      <c r="D106" s="13" t="s">
        <v>19</v>
      </c>
      <c r="E106" s="11" t="s">
        <v>200</v>
      </c>
      <c r="F106" s="14" t="s">
        <v>2658</v>
      </c>
      <c r="G106" s="13" t="s">
        <v>16</v>
      </c>
      <c r="H106" s="22" t="s">
        <v>2659</v>
      </c>
      <c r="I106" s="16"/>
    </row>
    <row r="107" spans="1:9" ht="14.25">
      <c r="A107" s="16">
        <v>105</v>
      </c>
      <c r="B107" s="11" t="s">
        <v>2558</v>
      </c>
      <c r="C107" s="11" t="s">
        <v>2660</v>
      </c>
      <c r="D107" s="13" t="s">
        <v>13</v>
      </c>
      <c r="E107" s="11" t="s">
        <v>2503</v>
      </c>
      <c r="F107" s="14" t="s">
        <v>2661</v>
      </c>
      <c r="G107" s="13" t="s">
        <v>16</v>
      </c>
      <c r="H107" s="22" t="s">
        <v>2662</v>
      </c>
      <c r="I107" s="16"/>
    </row>
    <row r="108" spans="1:9" ht="14.25">
      <c r="A108" s="16">
        <v>106</v>
      </c>
      <c r="B108" s="11" t="s">
        <v>2558</v>
      </c>
      <c r="C108" s="11" t="s">
        <v>2663</v>
      </c>
      <c r="D108" s="13" t="s">
        <v>19</v>
      </c>
      <c r="E108" s="33" t="s">
        <v>200</v>
      </c>
      <c r="F108" s="14" t="s">
        <v>2664</v>
      </c>
      <c r="G108" s="13" t="s">
        <v>16</v>
      </c>
      <c r="H108" s="22" t="s">
        <v>2665</v>
      </c>
      <c r="I108" s="16"/>
    </row>
    <row r="109" spans="1:9" ht="14.25">
      <c r="A109" s="16">
        <v>107</v>
      </c>
      <c r="B109" s="11" t="s">
        <v>2558</v>
      </c>
      <c r="C109" s="11" t="s">
        <v>2666</v>
      </c>
      <c r="D109" s="13" t="s">
        <v>13</v>
      </c>
      <c r="E109" s="33" t="s">
        <v>2552</v>
      </c>
      <c r="F109" s="14" t="s">
        <v>2667</v>
      </c>
      <c r="G109" s="13" t="s">
        <v>243</v>
      </c>
      <c r="H109" s="22" t="s">
        <v>2668</v>
      </c>
      <c r="I109" s="16"/>
    </row>
    <row r="125" spans="1:9" s="1" customFormat="1" ht="21" customHeight="1">
      <c r="A125" s="19"/>
      <c r="B125" s="18" t="s">
        <v>4371</v>
      </c>
      <c r="C125" s="20"/>
      <c r="D125" s="20"/>
      <c r="E125" s="20"/>
      <c r="F125" s="20"/>
      <c r="G125" s="20"/>
      <c r="H125" s="20"/>
      <c r="I125" s="20"/>
    </row>
  </sheetData>
  <sheetProtection/>
  <mergeCells count="2">
    <mergeCell ref="A1:I1"/>
    <mergeCell ref="B125:I125"/>
  </mergeCells>
  <printOptions/>
  <pageMargins left="0.25" right="0.25" top="0.75" bottom="0.75" header="0.2986111111111111" footer="0.2986111111111111"/>
  <pageSetup orientation="landscape" paperSize="9"/>
</worksheet>
</file>

<file path=xl/worksheets/sheet11.xml><?xml version="1.0" encoding="utf-8"?>
<worksheet xmlns="http://schemas.openxmlformats.org/spreadsheetml/2006/main" xmlns:r="http://schemas.openxmlformats.org/officeDocument/2006/relationships">
  <dimension ref="A1:I26"/>
  <sheetViews>
    <sheetView zoomScaleSheetLayoutView="100" workbookViewId="0" topLeftCell="A1">
      <selection activeCell="H3" sqref="H3:H21"/>
    </sheetView>
  </sheetViews>
  <sheetFormatPr defaultColWidth="9.00390625" defaultRowHeight="14.25"/>
  <cols>
    <col min="1" max="1" width="5.25390625" style="4" customWidth="1"/>
    <col min="2" max="2" width="17.25390625" style="0" customWidth="1"/>
    <col min="4" max="4" width="5.125" style="0" customWidth="1"/>
    <col min="6" max="6" width="49.25390625" style="0" customWidth="1"/>
    <col min="8" max="8" width="20.75390625" style="0" customWidth="1"/>
    <col min="9" max="9" width="5.00390625" style="0" customWidth="1"/>
  </cols>
  <sheetData>
    <row r="1" spans="1:9" ht="39.75" customHeight="1">
      <c r="A1" s="5" t="s">
        <v>4905</v>
      </c>
      <c r="B1" s="5"/>
      <c r="C1" s="5"/>
      <c r="D1" s="5"/>
      <c r="E1" s="5"/>
      <c r="F1" s="5"/>
      <c r="G1" s="5"/>
      <c r="H1" s="5"/>
      <c r="I1" s="5"/>
    </row>
    <row r="2" spans="1:9" ht="16.5" customHeight="1">
      <c r="A2" s="6" t="s">
        <v>1</v>
      </c>
      <c r="B2" s="7" t="s">
        <v>3</v>
      </c>
      <c r="C2" s="7" t="s">
        <v>4</v>
      </c>
      <c r="D2" s="7" t="s">
        <v>5</v>
      </c>
      <c r="E2" s="7" t="s">
        <v>6</v>
      </c>
      <c r="F2" s="8" t="s">
        <v>7</v>
      </c>
      <c r="G2" s="7" t="s">
        <v>8</v>
      </c>
      <c r="H2" s="9" t="s">
        <v>9</v>
      </c>
      <c r="I2" s="6" t="s">
        <v>4240</v>
      </c>
    </row>
    <row r="3" spans="1:9" s="25" customFormat="1" ht="16.5" customHeight="1">
      <c r="A3" s="26">
        <v>1</v>
      </c>
      <c r="B3" s="11" t="s">
        <v>2670</v>
      </c>
      <c r="C3" s="11" t="s">
        <v>2671</v>
      </c>
      <c r="D3" s="13" t="s">
        <v>13</v>
      </c>
      <c r="E3" s="11" t="s">
        <v>2672</v>
      </c>
      <c r="F3" s="14" t="s">
        <v>2673</v>
      </c>
      <c r="G3" s="13" t="s">
        <v>243</v>
      </c>
      <c r="H3" s="15" t="s">
        <v>4906</v>
      </c>
      <c r="I3" s="27"/>
    </row>
    <row r="4" spans="1:9" s="25" customFormat="1" ht="16.5" customHeight="1">
      <c r="A4" s="26">
        <v>2</v>
      </c>
      <c r="B4" s="11" t="s">
        <v>2670</v>
      </c>
      <c r="C4" s="11" t="s">
        <v>2675</v>
      </c>
      <c r="D4" s="13" t="s">
        <v>19</v>
      </c>
      <c r="E4" s="11" t="s">
        <v>2676</v>
      </c>
      <c r="F4" s="14" t="s">
        <v>2677</v>
      </c>
      <c r="G4" s="13" t="s">
        <v>243</v>
      </c>
      <c r="H4" s="15" t="s">
        <v>4907</v>
      </c>
      <c r="I4" s="27"/>
    </row>
    <row r="5" spans="1:9" s="25" customFormat="1" ht="16.5" customHeight="1">
      <c r="A5" s="26">
        <v>3</v>
      </c>
      <c r="B5" s="11" t="s">
        <v>2670</v>
      </c>
      <c r="C5" s="11" t="s">
        <v>2679</v>
      </c>
      <c r="D5" s="13" t="s">
        <v>19</v>
      </c>
      <c r="E5" s="11" t="s">
        <v>2676</v>
      </c>
      <c r="F5" s="14" t="s">
        <v>2680</v>
      </c>
      <c r="G5" s="13" t="s">
        <v>243</v>
      </c>
      <c r="H5" s="15" t="s">
        <v>4908</v>
      </c>
      <c r="I5" s="27"/>
    </row>
    <row r="6" spans="1:9" s="25" customFormat="1" ht="16.5" customHeight="1">
      <c r="A6" s="26">
        <v>4</v>
      </c>
      <c r="B6" s="11" t="s">
        <v>2670</v>
      </c>
      <c r="C6" s="11" t="s">
        <v>2682</v>
      </c>
      <c r="D6" s="13" t="s">
        <v>19</v>
      </c>
      <c r="E6" s="11" t="s">
        <v>2672</v>
      </c>
      <c r="F6" s="14" t="s">
        <v>2683</v>
      </c>
      <c r="G6" s="13" t="s">
        <v>243</v>
      </c>
      <c r="H6" s="15" t="s">
        <v>4909</v>
      </c>
      <c r="I6" s="27"/>
    </row>
    <row r="7" spans="1:9" s="25" customFormat="1" ht="16.5" customHeight="1">
      <c r="A7" s="26">
        <v>5</v>
      </c>
      <c r="B7" s="11" t="s">
        <v>2670</v>
      </c>
      <c r="C7" s="11" t="s">
        <v>2685</v>
      </c>
      <c r="D7" s="13" t="s">
        <v>19</v>
      </c>
      <c r="E7" s="11" t="s">
        <v>794</v>
      </c>
      <c r="F7" s="14" t="s">
        <v>2686</v>
      </c>
      <c r="G7" s="13" t="s">
        <v>243</v>
      </c>
      <c r="H7" s="15" t="s">
        <v>4910</v>
      </c>
      <c r="I7" s="27"/>
    </row>
    <row r="8" spans="1:9" s="25" customFormat="1" ht="16.5" customHeight="1">
      <c r="A8" s="26">
        <v>6</v>
      </c>
      <c r="B8" s="11" t="s">
        <v>2670</v>
      </c>
      <c r="C8" s="11" t="s">
        <v>2688</v>
      </c>
      <c r="D8" s="13" t="s">
        <v>19</v>
      </c>
      <c r="E8" s="33" t="s">
        <v>2676</v>
      </c>
      <c r="F8" s="14" t="s">
        <v>2689</v>
      </c>
      <c r="G8" s="13" t="s">
        <v>243</v>
      </c>
      <c r="H8" s="15" t="s">
        <v>4911</v>
      </c>
      <c r="I8" s="27"/>
    </row>
    <row r="9" spans="1:9" s="25" customFormat="1" ht="16.5" customHeight="1">
      <c r="A9" s="26">
        <v>7</v>
      </c>
      <c r="B9" s="11" t="s">
        <v>2670</v>
      </c>
      <c r="C9" s="11" t="s">
        <v>2691</v>
      </c>
      <c r="D9" s="13" t="s">
        <v>19</v>
      </c>
      <c r="E9" s="33" t="s">
        <v>794</v>
      </c>
      <c r="F9" s="14" t="s">
        <v>2692</v>
      </c>
      <c r="G9" s="13" t="s">
        <v>243</v>
      </c>
      <c r="H9" s="15" t="s">
        <v>4912</v>
      </c>
      <c r="I9" s="27"/>
    </row>
    <row r="10" spans="1:9" s="25" customFormat="1" ht="16.5" customHeight="1">
      <c r="A10" s="26">
        <v>8</v>
      </c>
      <c r="B10" s="11" t="s">
        <v>2670</v>
      </c>
      <c r="C10" s="11" t="s">
        <v>2694</v>
      </c>
      <c r="D10" s="13" t="s">
        <v>13</v>
      </c>
      <c r="E10" s="33" t="s">
        <v>2695</v>
      </c>
      <c r="F10" s="14" t="s">
        <v>2696</v>
      </c>
      <c r="G10" s="13" t="s">
        <v>243</v>
      </c>
      <c r="H10" s="15" t="s">
        <v>4913</v>
      </c>
      <c r="I10" s="27"/>
    </row>
    <row r="11" spans="1:9" s="25" customFormat="1" ht="16.5" customHeight="1">
      <c r="A11" s="26">
        <v>9</v>
      </c>
      <c r="B11" s="11" t="s">
        <v>2670</v>
      </c>
      <c r="C11" s="11" t="s">
        <v>2698</v>
      </c>
      <c r="D11" s="13" t="s">
        <v>13</v>
      </c>
      <c r="E11" s="33" t="s">
        <v>2699</v>
      </c>
      <c r="F11" s="14" t="s">
        <v>2700</v>
      </c>
      <c r="G11" s="13" t="s">
        <v>243</v>
      </c>
      <c r="H11" s="15" t="s">
        <v>4914</v>
      </c>
      <c r="I11" s="27"/>
    </row>
    <row r="12" spans="1:9" s="25" customFormat="1" ht="16.5" customHeight="1">
      <c r="A12" s="26">
        <v>10</v>
      </c>
      <c r="B12" s="11" t="s">
        <v>2670</v>
      </c>
      <c r="C12" s="11" t="s">
        <v>2702</v>
      </c>
      <c r="D12" s="13" t="s">
        <v>19</v>
      </c>
      <c r="E12" s="33" t="s">
        <v>2699</v>
      </c>
      <c r="F12" s="14" t="s">
        <v>2703</v>
      </c>
      <c r="G12" s="13" t="s">
        <v>243</v>
      </c>
      <c r="H12" s="15" t="s">
        <v>4915</v>
      </c>
      <c r="I12" s="27"/>
    </row>
    <row r="13" spans="1:9" s="25" customFormat="1" ht="16.5" customHeight="1">
      <c r="A13" s="26">
        <v>11</v>
      </c>
      <c r="B13" s="11" t="s">
        <v>2670</v>
      </c>
      <c r="C13" s="11" t="s">
        <v>2705</v>
      </c>
      <c r="D13" s="13" t="s">
        <v>13</v>
      </c>
      <c r="E13" s="33" t="s">
        <v>2695</v>
      </c>
      <c r="F13" s="14" t="s">
        <v>2706</v>
      </c>
      <c r="G13" s="13" t="s">
        <v>243</v>
      </c>
      <c r="H13" s="15" t="s">
        <v>4916</v>
      </c>
      <c r="I13" s="27"/>
    </row>
    <row r="14" spans="1:9" s="25" customFormat="1" ht="16.5" customHeight="1">
      <c r="A14" s="26">
        <v>12</v>
      </c>
      <c r="B14" s="11" t="s">
        <v>2670</v>
      </c>
      <c r="C14" s="11" t="s">
        <v>2708</v>
      </c>
      <c r="D14" s="13" t="s">
        <v>13</v>
      </c>
      <c r="E14" s="33" t="s">
        <v>2695</v>
      </c>
      <c r="F14" s="14" t="s">
        <v>2709</v>
      </c>
      <c r="G14" s="13" t="s">
        <v>243</v>
      </c>
      <c r="H14" s="15" t="s">
        <v>4917</v>
      </c>
      <c r="I14" s="27"/>
    </row>
    <row r="15" spans="1:9" s="25" customFormat="1" ht="16.5" customHeight="1">
      <c r="A15" s="26">
        <v>13</v>
      </c>
      <c r="B15" s="11" t="s">
        <v>2711</v>
      </c>
      <c r="C15" s="11" t="s">
        <v>2712</v>
      </c>
      <c r="D15" s="13" t="s">
        <v>19</v>
      </c>
      <c r="E15" s="11" t="s">
        <v>2713</v>
      </c>
      <c r="F15" s="14" t="s">
        <v>2714</v>
      </c>
      <c r="G15" s="13" t="s">
        <v>16</v>
      </c>
      <c r="H15" s="15" t="s">
        <v>4918</v>
      </c>
      <c r="I15" s="27"/>
    </row>
    <row r="16" spans="1:9" s="25" customFormat="1" ht="16.5" customHeight="1">
      <c r="A16" s="26">
        <v>14</v>
      </c>
      <c r="B16" s="11" t="s">
        <v>2711</v>
      </c>
      <c r="C16" s="11" t="s">
        <v>843</v>
      </c>
      <c r="D16" s="13" t="s">
        <v>19</v>
      </c>
      <c r="E16" s="33" t="s">
        <v>54</v>
      </c>
      <c r="F16" s="14" t="s">
        <v>2716</v>
      </c>
      <c r="G16" s="13" t="s">
        <v>16</v>
      </c>
      <c r="H16" s="15" t="s">
        <v>4919</v>
      </c>
      <c r="I16" s="27"/>
    </row>
    <row r="17" spans="1:9" s="25" customFormat="1" ht="16.5" customHeight="1">
      <c r="A17" s="26">
        <v>15</v>
      </c>
      <c r="B17" s="11" t="s">
        <v>2711</v>
      </c>
      <c r="C17" s="11" t="s">
        <v>2718</v>
      </c>
      <c r="D17" s="13" t="s">
        <v>19</v>
      </c>
      <c r="E17" s="33" t="s">
        <v>54</v>
      </c>
      <c r="F17" s="14" t="s">
        <v>2719</v>
      </c>
      <c r="G17" s="13" t="s">
        <v>16</v>
      </c>
      <c r="H17" s="15" t="s">
        <v>4920</v>
      </c>
      <c r="I17" s="27"/>
    </row>
    <row r="18" spans="1:9" s="25" customFormat="1" ht="16.5" customHeight="1">
      <c r="A18" s="26">
        <v>16</v>
      </c>
      <c r="B18" s="11" t="s">
        <v>2721</v>
      </c>
      <c r="C18" s="11" t="s">
        <v>2722</v>
      </c>
      <c r="D18" s="13" t="s">
        <v>13</v>
      </c>
      <c r="E18" s="33" t="s">
        <v>2723</v>
      </c>
      <c r="F18" s="14" t="s">
        <v>2724</v>
      </c>
      <c r="G18" s="13" t="s">
        <v>2725</v>
      </c>
      <c r="H18" s="15" t="s">
        <v>4921</v>
      </c>
      <c r="I18" s="27"/>
    </row>
    <row r="19" spans="1:9" s="25" customFormat="1" ht="16.5" customHeight="1">
      <c r="A19" s="26">
        <v>17</v>
      </c>
      <c r="B19" s="11" t="s">
        <v>2721</v>
      </c>
      <c r="C19" s="11" t="s">
        <v>2727</v>
      </c>
      <c r="D19" s="13" t="s">
        <v>13</v>
      </c>
      <c r="E19" s="33" t="s">
        <v>2728</v>
      </c>
      <c r="F19" s="14" t="s">
        <v>2729</v>
      </c>
      <c r="G19" s="13" t="s">
        <v>2725</v>
      </c>
      <c r="H19" s="15" t="s">
        <v>4922</v>
      </c>
      <c r="I19" s="27"/>
    </row>
    <row r="20" spans="1:9" s="25" customFormat="1" ht="16.5" customHeight="1">
      <c r="A20" s="26">
        <v>18</v>
      </c>
      <c r="B20" s="11" t="s">
        <v>2721</v>
      </c>
      <c r="C20" s="11" t="s">
        <v>2731</v>
      </c>
      <c r="D20" s="13" t="s">
        <v>13</v>
      </c>
      <c r="E20" s="33" t="s">
        <v>2728</v>
      </c>
      <c r="F20" s="14" t="s">
        <v>2732</v>
      </c>
      <c r="G20" s="13" t="s">
        <v>2725</v>
      </c>
      <c r="H20" s="15" t="s">
        <v>4923</v>
      </c>
      <c r="I20" s="27"/>
    </row>
    <row r="21" spans="1:8" s="25" customFormat="1" ht="15" customHeight="1">
      <c r="A21" s="26">
        <v>19</v>
      </c>
      <c r="B21" s="11" t="s">
        <v>2721</v>
      </c>
      <c r="C21" s="11" t="s">
        <v>2734</v>
      </c>
      <c r="D21" s="13" t="s">
        <v>19</v>
      </c>
      <c r="E21" s="33" t="s">
        <v>2735</v>
      </c>
      <c r="F21" s="14" t="s">
        <v>2736</v>
      </c>
      <c r="G21" s="13" t="s">
        <v>2725</v>
      </c>
      <c r="H21" s="15" t="s">
        <v>4924</v>
      </c>
    </row>
    <row r="22" s="25" customFormat="1" ht="15" customHeight="1">
      <c r="A22" s="2"/>
    </row>
    <row r="23" s="25" customFormat="1" ht="15" customHeight="1">
      <c r="A23" s="2"/>
    </row>
    <row r="26" spans="1:9" s="1" customFormat="1" ht="21" customHeight="1">
      <c r="A26" s="19"/>
      <c r="B26" s="18" t="s">
        <v>4371</v>
      </c>
      <c r="C26" s="20"/>
      <c r="D26" s="20"/>
      <c r="E26" s="20"/>
      <c r="F26" s="20"/>
      <c r="G26" s="20"/>
      <c r="H26" s="20"/>
      <c r="I26" s="20"/>
    </row>
  </sheetData>
  <sheetProtection/>
  <mergeCells count="2">
    <mergeCell ref="A1:I1"/>
    <mergeCell ref="B26:I26"/>
  </mergeCells>
  <printOptions/>
  <pageMargins left="0.25" right="0.25" top="0.75" bottom="0.75" header="0.2986111111111111" footer="0.2986111111111111"/>
  <pageSetup orientation="landscape" paperSize="9"/>
</worksheet>
</file>

<file path=xl/worksheets/sheet12.xml><?xml version="1.0" encoding="utf-8"?>
<worksheet xmlns="http://schemas.openxmlformats.org/spreadsheetml/2006/main" xmlns:r="http://schemas.openxmlformats.org/officeDocument/2006/relationships">
  <dimension ref="A1:I135"/>
  <sheetViews>
    <sheetView zoomScaleSheetLayoutView="100" workbookViewId="0" topLeftCell="A117">
      <selection activeCell="H9" sqref="H9:H133"/>
    </sheetView>
  </sheetViews>
  <sheetFormatPr defaultColWidth="9.00390625" defaultRowHeight="14.25"/>
  <cols>
    <col min="1" max="1" width="5.00390625" style="4" customWidth="1"/>
    <col min="2" max="2" width="18.375" style="0" customWidth="1"/>
    <col min="3" max="3" width="9.00390625" style="3" customWidth="1"/>
    <col min="4" max="4" width="4.875" style="4" customWidth="1"/>
    <col min="5" max="5" width="9.00390625" style="4" customWidth="1"/>
    <col min="6" max="6" width="49.25390625" style="0" customWidth="1"/>
    <col min="8" max="8" width="21.25390625" style="0" customWidth="1"/>
    <col min="9" max="9" width="5.50390625" style="0" customWidth="1"/>
  </cols>
  <sheetData>
    <row r="1" spans="1:9" ht="20.25">
      <c r="A1" s="5" t="s">
        <v>4925</v>
      </c>
      <c r="B1" s="5"/>
      <c r="C1" s="5"/>
      <c r="D1" s="5"/>
      <c r="E1" s="5"/>
      <c r="F1" s="5"/>
      <c r="G1" s="5"/>
      <c r="H1" s="5"/>
      <c r="I1" s="5"/>
    </row>
    <row r="2" spans="1:9" ht="14.25">
      <c r="A2" s="6" t="s">
        <v>1</v>
      </c>
      <c r="B2" s="7" t="s">
        <v>3</v>
      </c>
      <c r="C2" s="7" t="s">
        <v>4</v>
      </c>
      <c r="D2" s="7" t="s">
        <v>5</v>
      </c>
      <c r="E2" s="7" t="s">
        <v>6</v>
      </c>
      <c r="F2" s="8" t="s">
        <v>7</v>
      </c>
      <c r="G2" s="7" t="s">
        <v>8</v>
      </c>
      <c r="H2" s="9" t="s">
        <v>9</v>
      </c>
      <c r="I2" s="6" t="s">
        <v>4240</v>
      </c>
    </row>
    <row r="3" spans="1:9" s="25" customFormat="1" ht="16.5" customHeight="1">
      <c r="A3" s="26">
        <v>1</v>
      </c>
      <c r="B3" s="28" t="s">
        <v>212</v>
      </c>
      <c r="C3" s="29" t="s">
        <v>213</v>
      </c>
      <c r="D3" s="30" t="s">
        <v>13</v>
      </c>
      <c r="E3" s="30" t="s">
        <v>214</v>
      </c>
      <c r="F3" s="31" t="s">
        <v>215</v>
      </c>
      <c r="G3" s="30" t="s">
        <v>216</v>
      </c>
      <c r="H3" s="32" t="s">
        <v>4926</v>
      </c>
      <c r="I3" s="27"/>
    </row>
    <row r="4" spans="1:9" s="25" customFormat="1" ht="16.5" customHeight="1">
      <c r="A4" s="26">
        <v>2</v>
      </c>
      <c r="B4" s="28" t="s">
        <v>212</v>
      </c>
      <c r="C4" s="29" t="s">
        <v>218</v>
      </c>
      <c r="D4" s="30" t="s">
        <v>13</v>
      </c>
      <c r="E4" s="30" t="s">
        <v>219</v>
      </c>
      <c r="F4" s="31" t="s">
        <v>220</v>
      </c>
      <c r="G4" s="30" t="s">
        <v>216</v>
      </c>
      <c r="H4" s="32" t="s">
        <v>4927</v>
      </c>
      <c r="I4" s="27"/>
    </row>
    <row r="5" spans="1:9" s="25" customFormat="1" ht="16.5" customHeight="1">
      <c r="A5" s="26">
        <v>3</v>
      </c>
      <c r="B5" s="28" t="s">
        <v>222</v>
      </c>
      <c r="C5" s="29" t="s">
        <v>223</v>
      </c>
      <c r="D5" s="30" t="s">
        <v>13</v>
      </c>
      <c r="E5" s="30" t="s">
        <v>224</v>
      </c>
      <c r="F5" s="31" t="s">
        <v>225</v>
      </c>
      <c r="G5" s="30" t="s">
        <v>216</v>
      </c>
      <c r="H5" s="32" t="s">
        <v>4928</v>
      </c>
      <c r="I5" s="27"/>
    </row>
    <row r="6" spans="1:9" s="25" customFormat="1" ht="16.5" customHeight="1">
      <c r="A6" s="26">
        <v>4</v>
      </c>
      <c r="B6" s="28" t="s">
        <v>222</v>
      </c>
      <c r="C6" s="29" t="s">
        <v>227</v>
      </c>
      <c r="D6" s="30" t="s">
        <v>13</v>
      </c>
      <c r="E6" s="30" t="s">
        <v>228</v>
      </c>
      <c r="F6" s="31" t="s">
        <v>229</v>
      </c>
      <c r="G6" s="30" t="s">
        <v>216</v>
      </c>
      <c r="H6" s="32" t="s">
        <v>4929</v>
      </c>
      <c r="I6" s="27"/>
    </row>
    <row r="7" spans="1:9" s="25" customFormat="1" ht="16.5" customHeight="1">
      <c r="A7" s="26">
        <v>5</v>
      </c>
      <c r="B7" s="28" t="s">
        <v>222</v>
      </c>
      <c r="C7" s="29" t="s">
        <v>231</v>
      </c>
      <c r="D7" s="30" t="s">
        <v>19</v>
      </c>
      <c r="E7" s="30" t="s">
        <v>224</v>
      </c>
      <c r="F7" s="31" t="s">
        <v>232</v>
      </c>
      <c r="G7" s="30" t="s">
        <v>216</v>
      </c>
      <c r="H7" s="32" t="s">
        <v>4930</v>
      </c>
      <c r="I7" s="27"/>
    </row>
    <row r="8" spans="1:9" s="25" customFormat="1" ht="16.5" customHeight="1">
      <c r="A8" s="26">
        <v>6</v>
      </c>
      <c r="B8" s="28" t="s">
        <v>222</v>
      </c>
      <c r="C8" s="29" t="s">
        <v>234</v>
      </c>
      <c r="D8" s="30" t="s">
        <v>19</v>
      </c>
      <c r="E8" s="30" t="s">
        <v>235</v>
      </c>
      <c r="F8" s="31" t="s">
        <v>236</v>
      </c>
      <c r="G8" s="30" t="s">
        <v>216</v>
      </c>
      <c r="H8" s="32" t="s">
        <v>4931</v>
      </c>
      <c r="I8" s="27"/>
    </row>
    <row r="9" spans="1:9" s="25" customFormat="1" ht="16.5" customHeight="1">
      <c r="A9" s="26">
        <v>7</v>
      </c>
      <c r="B9" s="11" t="s">
        <v>2738</v>
      </c>
      <c r="C9" s="12" t="s">
        <v>2739</v>
      </c>
      <c r="D9" s="13" t="s">
        <v>19</v>
      </c>
      <c r="E9" s="13" t="s">
        <v>235</v>
      </c>
      <c r="F9" s="14" t="s">
        <v>2740</v>
      </c>
      <c r="G9" s="13" t="s">
        <v>2738</v>
      </c>
      <c r="H9" s="15" t="s">
        <v>4932</v>
      </c>
      <c r="I9" s="27"/>
    </row>
    <row r="10" spans="1:9" s="25" customFormat="1" ht="16.5" customHeight="1">
      <c r="A10" s="26">
        <v>8</v>
      </c>
      <c r="B10" s="11" t="s">
        <v>2738</v>
      </c>
      <c r="C10" s="12" t="s">
        <v>2742</v>
      </c>
      <c r="D10" s="13" t="s">
        <v>19</v>
      </c>
      <c r="E10" s="13" t="s">
        <v>2743</v>
      </c>
      <c r="F10" s="14" t="s">
        <v>2744</v>
      </c>
      <c r="G10" s="13" t="s">
        <v>2738</v>
      </c>
      <c r="H10" s="15" t="s">
        <v>4933</v>
      </c>
      <c r="I10" s="27"/>
    </row>
    <row r="11" spans="1:9" s="25" customFormat="1" ht="16.5" customHeight="1">
      <c r="A11" s="26">
        <v>9</v>
      </c>
      <c r="B11" s="11" t="s">
        <v>2738</v>
      </c>
      <c r="C11" s="12" t="s">
        <v>2746</v>
      </c>
      <c r="D11" s="13" t="s">
        <v>13</v>
      </c>
      <c r="E11" s="13" t="s">
        <v>214</v>
      </c>
      <c r="F11" s="14" t="s">
        <v>2747</v>
      </c>
      <c r="G11" s="13" t="s">
        <v>2738</v>
      </c>
      <c r="H11" s="15" t="s">
        <v>4934</v>
      </c>
      <c r="I11" s="27"/>
    </row>
    <row r="12" spans="1:9" s="25" customFormat="1" ht="16.5" customHeight="1">
      <c r="A12" s="26">
        <v>10</v>
      </c>
      <c r="B12" s="11" t="s">
        <v>2738</v>
      </c>
      <c r="C12" s="12" t="s">
        <v>2749</v>
      </c>
      <c r="D12" s="13" t="s">
        <v>13</v>
      </c>
      <c r="E12" s="13" t="s">
        <v>889</v>
      </c>
      <c r="F12" s="14" t="s">
        <v>2750</v>
      </c>
      <c r="G12" s="13" t="s">
        <v>2738</v>
      </c>
      <c r="H12" s="15" t="s">
        <v>4935</v>
      </c>
      <c r="I12" s="27"/>
    </row>
    <row r="13" spans="1:9" s="25" customFormat="1" ht="16.5" customHeight="1">
      <c r="A13" s="26">
        <v>11</v>
      </c>
      <c r="B13" s="11" t="s">
        <v>2738</v>
      </c>
      <c r="C13" s="12" t="s">
        <v>2752</v>
      </c>
      <c r="D13" s="13" t="s">
        <v>13</v>
      </c>
      <c r="E13" s="13" t="s">
        <v>2753</v>
      </c>
      <c r="F13" s="14" t="s">
        <v>2754</v>
      </c>
      <c r="G13" s="13" t="s">
        <v>2738</v>
      </c>
      <c r="H13" s="15" t="s">
        <v>4936</v>
      </c>
      <c r="I13" s="27"/>
    </row>
    <row r="14" spans="1:9" s="25" customFormat="1" ht="16.5" customHeight="1">
      <c r="A14" s="26">
        <v>12</v>
      </c>
      <c r="B14" s="11" t="s">
        <v>2738</v>
      </c>
      <c r="C14" s="12" t="s">
        <v>2756</v>
      </c>
      <c r="D14" s="13" t="s">
        <v>13</v>
      </c>
      <c r="E14" s="13" t="s">
        <v>2757</v>
      </c>
      <c r="F14" s="14" t="s">
        <v>2758</v>
      </c>
      <c r="G14" s="13" t="s">
        <v>2738</v>
      </c>
      <c r="H14" s="15" t="s">
        <v>4937</v>
      </c>
      <c r="I14" s="27"/>
    </row>
    <row r="15" spans="1:9" s="25" customFormat="1" ht="16.5" customHeight="1">
      <c r="A15" s="26">
        <v>13</v>
      </c>
      <c r="B15" s="11" t="s">
        <v>2738</v>
      </c>
      <c r="C15" s="12" t="s">
        <v>2760</v>
      </c>
      <c r="D15" s="13" t="s">
        <v>19</v>
      </c>
      <c r="E15" s="13" t="s">
        <v>2761</v>
      </c>
      <c r="F15" s="14" t="s">
        <v>2762</v>
      </c>
      <c r="G15" s="13" t="s">
        <v>2738</v>
      </c>
      <c r="H15" s="15" t="s">
        <v>4938</v>
      </c>
      <c r="I15" s="27"/>
    </row>
    <row r="16" spans="1:9" s="25" customFormat="1" ht="16.5" customHeight="1">
      <c r="A16" s="26">
        <v>14</v>
      </c>
      <c r="B16" s="11" t="s">
        <v>2738</v>
      </c>
      <c r="C16" s="12" t="s">
        <v>2764</v>
      </c>
      <c r="D16" s="13" t="s">
        <v>19</v>
      </c>
      <c r="E16" s="13" t="s">
        <v>2765</v>
      </c>
      <c r="F16" s="14" t="s">
        <v>2766</v>
      </c>
      <c r="G16" s="13" t="s">
        <v>2738</v>
      </c>
      <c r="H16" s="15" t="s">
        <v>4939</v>
      </c>
      <c r="I16" s="27"/>
    </row>
    <row r="17" spans="1:9" s="25" customFormat="1" ht="16.5" customHeight="1">
      <c r="A17" s="26">
        <v>15</v>
      </c>
      <c r="B17" s="11" t="s">
        <v>2738</v>
      </c>
      <c r="C17" s="12" t="s">
        <v>2768</v>
      </c>
      <c r="D17" s="13" t="s">
        <v>13</v>
      </c>
      <c r="E17" s="13" t="s">
        <v>889</v>
      </c>
      <c r="F17" s="14" t="s">
        <v>2769</v>
      </c>
      <c r="G17" s="13" t="s">
        <v>2738</v>
      </c>
      <c r="H17" s="15" t="s">
        <v>4940</v>
      </c>
      <c r="I17" s="27"/>
    </row>
    <row r="18" spans="1:9" s="25" customFormat="1" ht="16.5" customHeight="1">
      <c r="A18" s="26">
        <v>16</v>
      </c>
      <c r="B18" s="11" t="s">
        <v>2738</v>
      </c>
      <c r="C18" s="12" t="s">
        <v>2771</v>
      </c>
      <c r="D18" s="13" t="s">
        <v>13</v>
      </c>
      <c r="E18" s="13" t="s">
        <v>2772</v>
      </c>
      <c r="F18" s="14" t="s">
        <v>2773</v>
      </c>
      <c r="G18" s="13" t="s">
        <v>2738</v>
      </c>
      <c r="H18" s="15" t="s">
        <v>4941</v>
      </c>
      <c r="I18" s="27"/>
    </row>
    <row r="19" spans="1:9" s="25" customFormat="1" ht="16.5" customHeight="1">
      <c r="A19" s="26">
        <v>17</v>
      </c>
      <c r="B19" s="11" t="s">
        <v>2738</v>
      </c>
      <c r="C19" s="12" t="s">
        <v>2775</v>
      </c>
      <c r="D19" s="13" t="s">
        <v>13</v>
      </c>
      <c r="E19" s="13" t="s">
        <v>214</v>
      </c>
      <c r="F19" s="14" t="s">
        <v>2776</v>
      </c>
      <c r="G19" s="13" t="s">
        <v>2738</v>
      </c>
      <c r="H19" s="15" t="s">
        <v>4942</v>
      </c>
      <c r="I19" s="27"/>
    </row>
    <row r="20" spans="1:9" s="25" customFormat="1" ht="16.5" customHeight="1">
      <c r="A20" s="26">
        <v>18</v>
      </c>
      <c r="B20" s="11" t="s">
        <v>2738</v>
      </c>
      <c r="C20" s="12" t="s">
        <v>2778</v>
      </c>
      <c r="D20" s="13" t="s">
        <v>13</v>
      </c>
      <c r="E20" s="13" t="s">
        <v>2779</v>
      </c>
      <c r="F20" s="14" t="s">
        <v>2780</v>
      </c>
      <c r="G20" s="13" t="s">
        <v>2738</v>
      </c>
      <c r="H20" s="15" t="s">
        <v>4943</v>
      </c>
      <c r="I20" s="27"/>
    </row>
    <row r="21" spans="1:9" s="25" customFormat="1" ht="16.5" customHeight="1">
      <c r="A21" s="26">
        <v>19</v>
      </c>
      <c r="B21" s="11" t="s">
        <v>2738</v>
      </c>
      <c r="C21" s="12" t="s">
        <v>2782</v>
      </c>
      <c r="D21" s="13" t="s">
        <v>19</v>
      </c>
      <c r="E21" s="13" t="s">
        <v>2783</v>
      </c>
      <c r="F21" s="14" t="s">
        <v>2784</v>
      </c>
      <c r="G21" s="13" t="s">
        <v>2738</v>
      </c>
      <c r="H21" s="15" t="s">
        <v>4944</v>
      </c>
      <c r="I21" s="27"/>
    </row>
    <row r="22" spans="1:9" s="25" customFormat="1" ht="16.5" customHeight="1">
      <c r="A22" s="26">
        <v>20</v>
      </c>
      <c r="B22" s="11" t="s">
        <v>2738</v>
      </c>
      <c r="C22" s="12" t="s">
        <v>2786</v>
      </c>
      <c r="D22" s="13" t="s">
        <v>19</v>
      </c>
      <c r="E22" s="13" t="s">
        <v>2787</v>
      </c>
      <c r="F22" s="14" t="s">
        <v>2788</v>
      </c>
      <c r="G22" s="13" t="s">
        <v>2738</v>
      </c>
      <c r="H22" s="15" t="s">
        <v>4945</v>
      </c>
      <c r="I22" s="27"/>
    </row>
    <row r="23" spans="1:9" s="25" customFormat="1" ht="16.5" customHeight="1">
      <c r="A23" s="26">
        <v>21</v>
      </c>
      <c r="B23" s="11" t="s">
        <v>2738</v>
      </c>
      <c r="C23" s="12" t="s">
        <v>2790</v>
      </c>
      <c r="D23" s="13" t="s">
        <v>13</v>
      </c>
      <c r="E23" s="13" t="s">
        <v>2791</v>
      </c>
      <c r="F23" s="14" t="s">
        <v>2792</v>
      </c>
      <c r="G23" s="13" t="s">
        <v>2738</v>
      </c>
      <c r="H23" s="15" t="s">
        <v>4946</v>
      </c>
      <c r="I23" s="27"/>
    </row>
    <row r="24" spans="1:9" s="25" customFormat="1" ht="16.5" customHeight="1">
      <c r="A24" s="26">
        <v>22</v>
      </c>
      <c r="B24" s="11" t="s">
        <v>2738</v>
      </c>
      <c r="C24" s="12" t="s">
        <v>2794</v>
      </c>
      <c r="D24" s="13" t="s">
        <v>19</v>
      </c>
      <c r="E24" s="13" t="s">
        <v>224</v>
      </c>
      <c r="F24" s="14" t="s">
        <v>2795</v>
      </c>
      <c r="G24" s="13" t="s">
        <v>2738</v>
      </c>
      <c r="H24" s="15" t="s">
        <v>4947</v>
      </c>
      <c r="I24" s="27"/>
    </row>
    <row r="25" spans="1:9" s="25" customFormat="1" ht="16.5" customHeight="1">
      <c r="A25" s="26">
        <v>23</v>
      </c>
      <c r="B25" s="11" t="s">
        <v>2738</v>
      </c>
      <c r="C25" s="12" t="s">
        <v>2797</v>
      </c>
      <c r="D25" s="13" t="s">
        <v>13</v>
      </c>
      <c r="E25" s="13" t="s">
        <v>2798</v>
      </c>
      <c r="F25" s="14" t="s">
        <v>2799</v>
      </c>
      <c r="G25" s="13" t="s">
        <v>2738</v>
      </c>
      <c r="H25" s="15" t="s">
        <v>4948</v>
      </c>
      <c r="I25" s="27"/>
    </row>
    <row r="26" spans="1:9" s="25" customFormat="1" ht="16.5" customHeight="1">
      <c r="A26" s="26">
        <v>24</v>
      </c>
      <c r="B26" s="11" t="s">
        <v>2738</v>
      </c>
      <c r="C26" s="12" t="s">
        <v>2801</v>
      </c>
      <c r="D26" s="13" t="s">
        <v>13</v>
      </c>
      <c r="E26" s="13" t="s">
        <v>2802</v>
      </c>
      <c r="F26" s="14" t="s">
        <v>2803</v>
      </c>
      <c r="G26" s="13" t="s">
        <v>2738</v>
      </c>
      <c r="H26" s="15" t="s">
        <v>4949</v>
      </c>
      <c r="I26" s="27"/>
    </row>
    <row r="27" spans="1:9" s="25" customFormat="1" ht="16.5" customHeight="1">
      <c r="A27" s="26">
        <v>25</v>
      </c>
      <c r="B27" s="11" t="s">
        <v>2738</v>
      </c>
      <c r="C27" s="12" t="s">
        <v>2805</v>
      </c>
      <c r="D27" s="13" t="s">
        <v>13</v>
      </c>
      <c r="E27" s="13" t="s">
        <v>2798</v>
      </c>
      <c r="F27" s="14" t="s">
        <v>2806</v>
      </c>
      <c r="G27" s="13" t="s">
        <v>2738</v>
      </c>
      <c r="H27" s="15" t="s">
        <v>4950</v>
      </c>
      <c r="I27" s="27"/>
    </row>
    <row r="28" spans="1:9" s="25" customFormat="1" ht="16.5" customHeight="1">
      <c r="A28" s="26">
        <v>26</v>
      </c>
      <c r="B28" s="11" t="s">
        <v>2738</v>
      </c>
      <c r="C28" s="12" t="s">
        <v>2808</v>
      </c>
      <c r="D28" s="13" t="s">
        <v>19</v>
      </c>
      <c r="E28" s="13" t="s">
        <v>2809</v>
      </c>
      <c r="F28" s="14" t="s">
        <v>2810</v>
      </c>
      <c r="G28" s="13" t="s">
        <v>2738</v>
      </c>
      <c r="H28" s="15" t="s">
        <v>4951</v>
      </c>
      <c r="I28" s="27"/>
    </row>
    <row r="29" spans="1:9" s="25" customFormat="1" ht="16.5" customHeight="1">
      <c r="A29" s="26">
        <v>27</v>
      </c>
      <c r="B29" s="11" t="s">
        <v>2738</v>
      </c>
      <c r="C29" s="12" t="s">
        <v>2812</v>
      </c>
      <c r="D29" s="13" t="s">
        <v>13</v>
      </c>
      <c r="E29" s="13" t="s">
        <v>2791</v>
      </c>
      <c r="F29" s="14" t="s">
        <v>2813</v>
      </c>
      <c r="G29" s="13" t="s">
        <v>2738</v>
      </c>
      <c r="H29" s="15" t="s">
        <v>4952</v>
      </c>
      <c r="I29" s="27"/>
    </row>
    <row r="30" spans="1:9" s="25" customFormat="1" ht="16.5" customHeight="1">
      <c r="A30" s="26">
        <v>28</v>
      </c>
      <c r="B30" s="11" t="s">
        <v>2738</v>
      </c>
      <c r="C30" s="12" t="s">
        <v>2815</v>
      </c>
      <c r="D30" s="13" t="s">
        <v>19</v>
      </c>
      <c r="E30" s="13" t="s">
        <v>2772</v>
      </c>
      <c r="F30" s="14" t="s">
        <v>2816</v>
      </c>
      <c r="G30" s="13" t="s">
        <v>2738</v>
      </c>
      <c r="H30" s="15" t="s">
        <v>4953</v>
      </c>
      <c r="I30" s="27"/>
    </row>
    <row r="31" spans="1:9" s="25" customFormat="1" ht="16.5" customHeight="1">
      <c r="A31" s="26">
        <v>29</v>
      </c>
      <c r="B31" s="11" t="s">
        <v>2738</v>
      </c>
      <c r="C31" s="12" t="s">
        <v>2818</v>
      </c>
      <c r="D31" s="13" t="s">
        <v>13</v>
      </c>
      <c r="E31" s="13" t="s">
        <v>2819</v>
      </c>
      <c r="F31" s="14" t="s">
        <v>2820</v>
      </c>
      <c r="G31" s="13" t="s">
        <v>2738</v>
      </c>
      <c r="H31" s="15" t="s">
        <v>4954</v>
      </c>
      <c r="I31" s="27"/>
    </row>
    <row r="32" spans="1:9" s="25" customFormat="1" ht="16.5" customHeight="1">
      <c r="A32" s="26">
        <v>30</v>
      </c>
      <c r="B32" s="11" t="s">
        <v>2738</v>
      </c>
      <c r="C32" s="12" t="s">
        <v>2822</v>
      </c>
      <c r="D32" s="13" t="s">
        <v>19</v>
      </c>
      <c r="E32" s="13" t="s">
        <v>2823</v>
      </c>
      <c r="F32" s="14" t="s">
        <v>2824</v>
      </c>
      <c r="G32" s="13" t="s">
        <v>2738</v>
      </c>
      <c r="H32" s="15" t="s">
        <v>4955</v>
      </c>
      <c r="I32" s="27"/>
    </row>
    <row r="33" spans="1:9" s="25" customFormat="1" ht="16.5" customHeight="1">
      <c r="A33" s="26">
        <v>31</v>
      </c>
      <c r="B33" s="11" t="s">
        <v>2738</v>
      </c>
      <c r="C33" s="12" t="s">
        <v>2826</v>
      </c>
      <c r="D33" s="13" t="s">
        <v>13</v>
      </c>
      <c r="E33" s="13" t="s">
        <v>2827</v>
      </c>
      <c r="F33" s="14" t="s">
        <v>2828</v>
      </c>
      <c r="G33" s="13" t="s">
        <v>2738</v>
      </c>
      <c r="H33" s="15" t="s">
        <v>4956</v>
      </c>
      <c r="I33" s="27"/>
    </row>
    <row r="34" spans="1:9" s="25" customFormat="1" ht="16.5" customHeight="1">
      <c r="A34" s="26">
        <v>32</v>
      </c>
      <c r="B34" s="11" t="s">
        <v>2738</v>
      </c>
      <c r="C34" s="12" t="s">
        <v>2830</v>
      </c>
      <c r="D34" s="13" t="s">
        <v>19</v>
      </c>
      <c r="E34" s="13" t="s">
        <v>2831</v>
      </c>
      <c r="F34" s="14" t="s">
        <v>2832</v>
      </c>
      <c r="G34" s="13" t="s">
        <v>2738</v>
      </c>
      <c r="H34" s="15" t="s">
        <v>4957</v>
      </c>
      <c r="I34" s="27"/>
    </row>
    <row r="35" spans="1:9" s="25" customFormat="1" ht="16.5" customHeight="1">
      <c r="A35" s="26">
        <v>33</v>
      </c>
      <c r="B35" s="11" t="s">
        <v>2738</v>
      </c>
      <c r="C35" s="12" t="s">
        <v>2834</v>
      </c>
      <c r="D35" s="13" t="s">
        <v>13</v>
      </c>
      <c r="E35" s="13" t="s">
        <v>2835</v>
      </c>
      <c r="F35" s="14" t="s">
        <v>2836</v>
      </c>
      <c r="G35" s="13" t="s">
        <v>2738</v>
      </c>
      <c r="H35" s="15" t="s">
        <v>4958</v>
      </c>
      <c r="I35" s="27"/>
    </row>
    <row r="36" spans="1:9" s="25" customFormat="1" ht="16.5" customHeight="1">
      <c r="A36" s="26">
        <v>34</v>
      </c>
      <c r="B36" s="11" t="s">
        <v>2738</v>
      </c>
      <c r="C36" s="12" t="s">
        <v>2838</v>
      </c>
      <c r="D36" s="13" t="s">
        <v>19</v>
      </c>
      <c r="E36" s="13" t="s">
        <v>2839</v>
      </c>
      <c r="F36" s="14" t="s">
        <v>2840</v>
      </c>
      <c r="G36" s="13" t="s">
        <v>2738</v>
      </c>
      <c r="H36" s="15" t="s">
        <v>4959</v>
      </c>
      <c r="I36" s="27"/>
    </row>
    <row r="37" spans="1:9" s="25" customFormat="1" ht="16.5" customHeight="1">
      <c r="A37" s="26">
        <v>35</v>
      </c>
      <c r="B37" s="11" t="s">
        <v>2738</v>
      </c>
      <c r="C37" s="12" t="s">
        <v>2842</v>
      </c>
      <c r="D37" s="13" t="s">
        <v>19</v>
      </c>
      <c r="E37" s="13" t="s">
        <v>2843</v>
      </c>
      <c r="F37" s="14" t="s">
        <v>2844</v>
      </c>
      <c r="G37" s="13" t="s">
        <v>2738</v>
      </c>
      <c r="H37" s="15" t="s">
        <v>4960</v>
      </c>
      <c r="I37" s="27"/>
    </row>
    <row r="38" spans="1:9" s="25" customFormat="1" ht="16.5" customHeight="1">
      <c r="A38" s="26">
        <v>36</v>
      </c>
      <c r="B38" s="11" t="s">
        <v>2738</v>
      </c>
      <c r="C38" s="12" t="s">
        <v>2846</v>
      </c>
      <c r="D38" s="13" t="s">
        <v>19</v>
      </c>
      <c r="E38" s="13" t="s">
        <v>2802</v>
      </c>
      <c r="F38" s="14" t="s">
        <v>2847</v>
      </c>
      <c r="G38" s="13" t="s">
        <v>2738</v>
      </c>
      <c r="H38" s="15" t="s">
        <v>4961</v>
      </c>
      <c r="I38" s="27"/>
    </row>
    <row r="39" spans="1:9" s="25" customFormat="1" ht="16.5" customHeight="1">
      <c r="A39" s="26">
        <v>37</v>
      </c>
      <c r="B39" s="11" t="s">
        <v>2738</v>
      </c>
      <c r="C39" s="12" t="s">
        <v>2849</v>
      </c>
      <c r="D39" s="13" t="s">
        <v>19</v>
      </c>
      <c r="E39" s="13" t="s">
        <v>2850</v>
      </c>
      <c r="F39" s="14" t="s">
        <v>2851</v>
      </c>
      <c r="G39" s="13" t="s">
        <v>2738</v>
      </c>
      <c r="H39" s="15" t="s">
        <v>4962</v>
      </c>
      <c r="I39" s="27"/>
    </row>
    <row r="40" spans="1:9" s="25" customFormat="1" ht="16.5" customHeight="1">
      <c r="A40" s="26">
        <v>38</v>
      </c>
      <c r="B40" s="11" t="s">
        <v>2738</v>
      </c>
      <c r="C40" s="12" t="s">
        <v>2853</v>
      </c>
      <c r="D40" s="13" t="s">
        <v>19</v>
      </c>
      <c r="E40" s="13" t="s">
        <v>2831</v>
      </c>
      <c r="F40" s="14" t="s">
        <v>2854</v>
      </c>
      <c r="G40" s="13" t="s">
        <v>2738</v>
      </c>
      <c r="H40" s="15" t="s">
        <v>4963</v>
      </c>
      <c r="I40" s="27"/>
    </row>
    <row r="41" spans="1:9" s="25" customFormat="1" ht="16.5" customHeight="1">
      <c r="A41" s="26">
        <v>39</v>
      </c>
      <c r="B41" s="11" t="s">
        <v>2738</v>
      </c>
      <c r="C41" s="12" t="s">
        <v>2856</v>
      </c>
      <c r="D41" s="13" t="s">
        <v>13</v>
      </c>
      <c r="E41" s="13" t="s">
        <v>2783</v>
      </c>
      <c r="F41" s="14" t="s">
        <v>2857</v>
      </c>
      <c r="G41" s="13" t="s">
        <v>2738</v>
      </c>
      <c r="H41" s="15" t="s">
        <v>4964</v>
      </c>
      <c r="I41" s="27"/>
    </row>
    <row r="42" spans="1:9" s="25" customFormat="1" ht="16.5" customHeight="1">
      <c r="A42" s="26">
        <v>40</v>
      </c>
      <c r="B42" s="11" t="s">
        <v>2738</v>
      </c>
      <c r="C42" s="12" t="s">
        <v>2859</v>
      </c>
      <c r="D42" s="13" t="s">
        <v>19</v>
      </c>
      <c r="E42" s="13" t="s">
        <v>2809</v>
      </c>
      <c r="F42" s="14" t="s">
        <v>2860</v>
      </c>
      <c r="G42" s="13" t="s">
        <v>2738</v>
      </c>
      <c r="H42" s="15" t="s">
        <v>4965</v>
      </c>
      <c r="I42" s="27"/>
    </row>
    <row r="43" spans="1:9" s="25" customFormat="1" ht="16.5" customHeight="1">
      <c r="A43" s="26">
        <v>41</v>
      </c>
      <c r="B43" s="11" t="s">
        <v>2738</v>
      </c>
      <c r="C43" s="12" t="s">
        <v>2862</v>
      </c>
      <c r="D43" s="13" t="s">
        <v>19</v>
      </c>
      <c r="E43" s="13" t="s">
        <v>2863</v>
      </c>
      <c r="F43" s="14" t="s">
        <v>2864</v>
      </c>
      <c r="G43" s="13" t="s">
        <v>2738</v>
      </c>
      <c r="H43" s="15" t="s">
        <v>4966</v>
      </c>
      <c r="I43" s="27"/>
    </row>
    <row r="44" spans="1:9" s="25" customFormat="1" ht="16.5" customHeight="1">
      <c r="A44" s="26">
        <v>42</v>
      </c>
      <c r="B44" s="11" t="s">
        <v>2738</v>
      </c>
      <c r="C44" s="12" t="s">
        <v>2866</v>
      </c>
      <c r="D44" s="13" t="s">
        <v>13</v>
      </c>
      <c r="E44" s="13" t="s">
        <v>2827</v>
      </c>
      <c r="F44" s="14" t="s">
        <v>2867</v>
      </c>
      <c r="G44" s="13" t="s">
        <v>2738</v>
      </c>
      <c r="H44" s="15" t="s">
        <v>4967</v>
      </c>
      <c r="I44" s="27"/>
    </row>
    <row r="45" spans="1:9" s="25" customFormat="1" ht="16.5" customHeight="1">
      <c r="A45" s="26">
        <v>43</v>
      </c>
      <c r="B45" s="11" t="s">
        <v>2738</v>
      </c>
      <c r="C45" s="12" t="s">
        <v>2869</v>
      </c>
      <c r="D45" s="13" t="s">
        <v>19</v>
      </c>
      <c r="E45" s="13" t="s">
        <v>2743</v>
      </c>
      <c r="F45" s="14" t="s">
        <v>2870</v>
      </c>
      <c r="G45" s="13" t="s">
        <v>2738</v>
      </c>
      <c r="H45" s="15" t="s">
        <v>4968</v>
      </c>
      <c r="I45" s="27"/>
    </row>
    <row r="46" spans="1:9" s="25" customFormat="1" ht="16.5" customHeight="1">
      <c r="A46" s="26">
        <v>44</v>
      </c>
      <c r="B46" s="11" t="s">
        <v>2738</v>
      </c>
      <c r="C46" s="12" t="s">
        <v>2872</v>
      </c>
      <c r="D46" s="13" t="s">
        <v>19</v>
      </c>
      <c r="E46" s="13" t="s">
        <v>2765</v>
      </c>
      <c r="F46" s="14" t="s">
        <v>2873</v>
      </c>
      <c r="G46" s="13" t="s">
        <v>2738</v>
      </c>
      <c r="H46" s="15" t="s">
        <v>4969</v>
      </c>
      <c r="I46" s="27"/>
    </row>
    <row r="47" spans="1:9" s="25" customFormat="1" ht="16.5" customHeight="1">
      <c r="A47" s="26">
        <v>45</v>
      </c>
      <c r="B47" s="11" t="s">
        <v>2738</v>
      </c>
      <c r="C47" s="12" t="s">
        <v>2875</v>
      </c>
      <c r="D47" s="13" t="s">
        <v>13</v>
      </c>
      <c r="E47" s="13" t="s">
        <v>2753</v>
      </c>
      <c r="F47" s="14" t="s">
        <v>2876</v>
      </c>
      <c r="G47" s="13" t="s">
        <v>2738</v>
      </c>
      <c r="H47" s="15" t="s">
        <v>4970</v>
      </c>
      <c r="I47" s="27"/>
    </row>
    <row r="48" spans="1:9" s="25" customFormat="1" ht="16.5" customHeight="1">
      <c r="A48" s="26">
        <v>46</v>
      </c>
      <c r="B48" s="11" t="s">
        <v>2738</v>
      </c>
      <c r="C48" s="12" t="s">
        <v>2878</v>
      </c>
      <c r="D48" s="13" t="s">
        <v>19</v>
      </c>
      <c r="E48" s="13" t="s">
        <v>224</v>
      </c>
      <c r="F48" s="14" t="s">
        <v>2879</v>
      </c>
      <c r="G48" s="13" t="s">
        <v>2738</v>
      </c>
      <c r="H48" s="15" t="s">
        <v>4971</v>
      </c>
      <c r="I48" s="27"/>
    </row>
    <row r="49" spans="1:9" s="25" customFormat="1" ht="16.5" customHeight="1">
      <c r="A49" s="26">
        <v>47</v>
      </c>
      <c r="B49" s="11" t="s">
        <v>2738</v>
      </c>
      <c r="C49" s="12" t="s">
        <v>2881</v>
      </c>
      <c r="D49" s="13" t="s">
        <v>13</v>
      </c>
      <c r="E49" s="13" t="s">
        <v>2882</v>
      </c>
      <c r="F49" s="14" t="s">
        <v>2883</v>
      </c>
      <c r="G49" s="13" t="s">
        <v>2738</v>
      </c>
      <c r="H49" s="15" t="s">
        <v>4972</v>
      </c>
      <c r="I49" s="27"/>
    </row>
    <row r="50" spans="1:9" s="25" customFormat="1" ht="16.5" customHeight="1">
      <c r="A50" s="26">
        <v>48</v>
      </c>
      <c r="B50" s="11" t="s">
        <v>2738</v>
      </c>
      <c r="C50" s="12" t="s">
        <v>2885</v>
      </c>
      <c r="D50" s="13" t="s">
        <v>13</v>
      </c>
      <c r="E50" s="13" t="s">
        <v>2787</v>
      </c>
      <c r="F50" s="14" t="s">
        <v>2886</v>
      </c>
      <c r="G50" s="13" t="s">
        <v>2738</v>
      </c>
      <c r="H50" s="15" t="s">
        <v>4973</v>
      </c>
      <c r="I50" s="27"/>
    </row>
    <row r="51" spans="1:9" s="25" customFormat="1" ht="16.5" customHeight="1">
      <c r="A51" s="26">
        <v>49</v>
      </c>
      <c r="B51" s="11" t="s">
        <v>2738</v>
      </c>
      <c r="C51" s="12" t="s">
        <v>2888</v>
      </c>
      <c r="D51" s="13" t="s">
        <v>19</v>
      </c>
      <c r="E51" s="13" t="s">
        <v>2889</v>
      </c>
      <c r="F51" s="14" t="s">
        <v>2890</v>
      </c>
      <c r="G51" s="13" t="s">
        <v>2738</v>
      </c>
      <c r="H51" s="15" t="s">
        <v>4974</v>
      </c>
      <c r="I51" s="27"/>
    </row>
    <row r="52" spans="1:9" s="25" customFormat="1" ht="16.5" customHeight="1">
      <c r="A52" s="26">
        <v>50</v>
      </c>
      <c r="B52" s="11" t="s">
        <v>2738</v>
      </c>
      <c r="C52" s="12" t="s">
        <v>2892</v>
      </c>
      <c r="D52" s="13" t="s">
        <v>13</v>
      </c>
      <c r="E52" s="13" t="s">
        <v>2753</v>
      </c>
      <c r="F52" s="14" t="s">
        <v>2893</v>
      </c>
      <c r="G52" s="13" t="s">
        <v>2738</v>
      </c>
      <c r="H52" s="15" t="s">
        <v>4975</v>
      </c>
      <c r="I52" s="27"/>
    </row>
    <row r="53" spans="1:9" s="25" customFormat="1" ht="16.5" customHeight="1">
      <c r="A53" s="26">
        <v>51</v>
      </c>
      <c r="B53" s="11" t="s">
        <v>2895</v>
      </c>
      <c r="C53" s="12" t="s">
        <v>2896</v>
      </c>
      <c r="D53" s="13" t="s">
        <v>19</v>
      </c>
      <c r="E53" s="13" t="s">
        <v>2835</v>
      </c>
      <c r="F53" s="14" t="s">
        <v>2897</v>
      </c>
      <c r="G53" s="13" t="s">
        <v>243</v>
      </c>
      <c r="H53" s="15" t="s">
        <v>4976</v>
      </c>
      <c r="I53" s="27"/>
    </row>
    <row r="54" spans="1:9" s="25" customFormat="1" ht="16.5" customHeight="1">
      <c r="A54" s="26">
        <v>52</v>
      </c>
      <c r="B54" s="11" t="s">
        <v>2895</v>
      </c>
      <c r="C54" s="12" t="s">
        <v>2899</v>
      </c>
      <c r="D54" s="13" t="s">
        <v>19</v>
      </c>
      <c r="E54" s="13" t="s">
        <v>2798</v>
      </c>
      <c r="F54" s="14" t="s">
        <v>2900</v>
      </c>
      <c r="G54" s="13" t="s">
        <v>243</v>
      </c>
      <c r="H54" s="15" t="s">
        <v>4977</v>
      </c>
      <c r="I54" s="27"/>
    </row>
    <row r="55" spans="1:9" s="25" customFormat="1" ht="16.5" customHeight="1">
      <c r="A55" s="26">
        <v>53</v>
      </c>
      <c r="B55" s="11" t="s">
        <v>2895</v>
      </c>
      <c r="C55" s="12" t="s">
        <v>2902</v>
      </c>
      <c r="D55" s="13" t="s">
        <v>13</v>
      </c>
      <c r="E55" s="13" t="s">
        <v>2787</v>
      </c>
      <c r="F55" s="14" t="s">
        <v>2903</v>
      </c>
      <c r="G55" s="13" t="s">
        <v>243</v>
      </c>
      <c r="H55" s="15" t="s">
        <v>4978</v>
      </c>
      <c r="I55" s="27"/>
    </row>
    <row r="56" spans="1:9" s="25" customFormat="1" ht="16.5" customHeight="1">
      <c r="A56" s="26">
        <v>54</v>
      </c>
      <c r="B56" s="11" t="s">
        <v>2895</v>
      </c>
      <c r="C56" s="12" t="s">
        <v>2905</v>
      </c>
      <c r="D56" s="13" t="s">
        <v>13</v>
      </c>
      <c r="E56" s="13" t="s">
        <v>2839</v>
      </c>
      <c r="F56" s="14" t="s">
        <v>2906</v>
      </c>
      <c r="G56" s="13" t="s">
        <v>243</v>
      </c>
      <c r="H56" s="15" t="s">
        <v>4979</v>
      </c>
      <c r="I56" s="27"/>
    </row>
    <row r="57" spans="1:9" s="25" customFormat="1" ht="16.5" customHeight="1">
      <c r="A57" s="26">
        <v>55</v>
      </c>
      <c r="B57" s="11" t="s">
        <v>2895</v>
      </c>
      <c r="C57" s="12" t="s">
        <v>2908</v>
      </c>
      <c r="D57" s="13" t="s">
        <v>19</v>
      </c>
      <c r="E57" s="13" t="s">
        <v>2753</v>
      </c>
      <c r="F57" s="14" t="s">
        <v>2909</v>
      </c>
      <c r="G57" s="13" t="s">
        <v>243</v>
      </c>
      <c r="H57" s="15" t="s">
        <v>4980</v>
      </c>
      <c r="I57" s="27"/>
    </row>
    <row r="58" spans="1:9" s="25" customFormat="1" ht="16.5" customHeight="1">
      <c r="A58" s="26">
        <v>56</v>
      </c>
      <c r="B58" s="11" t="s">
        <v>2895</v>
      </c>
      <c r="C58" s="12" t="s">
        <v>2911</v>
      </c>
      <c r="D58" s="13" t="s">
        <v>13</v>
      </c>
      <c r="E58" s="13" t="s">
        <v>2809</v>
      </c>
      <c r="F58" s="14" t="s">
        <v>2912</v>
      </c>
      <c r="G58" s="13" t="s">
        <v>243</v>
      </c>
      <c r="H58" s="15" t="s">
        <v>4981</v>
      </c>
      <c r="I58" s="27"/>
    </row>
    <row r="59" spans="1:9" s="25" customFormat="1" ht="16.5" customHeight="1">
      <c r="A59" s="26">
        <v>57</v>
      </c>
      <c r="B59" s="11" t="s">
        <v>2895</v>
      </c>
      <c r="C59" s="12" t="s">
        <v>2914</v>
      </c>
      <c r="D59" s="13" t="s">
        <v>13</v>
      </c>
      <c r="E59" s="13" t="s">
        <v>2889</v>
      </c>
      <c r="F59" s="14" t="s">
        <v>2915</v>
      </c>
      <c r="G59" s="13" t="s">
        <v>243</v>
      </c>
      <c r="H59" s="15" t="s">
        <v>4982</v>
      </c>
      <c r="I59" s="27"/>
    </row>
    <row r="60" spans="1:9" s="25" customFormat="1" ht="16.5" customHeight="1">
      <c r="A60" s="26">
        <v>58</v>
      </c>
      <c r="B60" s="11" t="s">
        <v>212</v>
      </c>
      <c r="C60" s="12" t="s">
        <v>2917</v>
      </c>
      <c r="D60" s="13" t="s">
        <v>13</v>
      </c>
      <c r="E60" s="13" t="s">
        <v>2791</v>
      </c>
      <c r="F60" s="14" t="s">
        <v>2918</v>
      </c>
      <c r="G60" s="13" t="s">
        <v>216</v>
      </c>
      <c r="H60" s="15" t="s">
        <v>4983</v>
      </c>
      <c r="I60" s="27"/>
    </row>
    <row r="61" spans="1:9" s="25" customFormat="1" ht="16.5" customHeight="1">
      <c r="A61" s="26">
        <v>59</v>
      </c>
      <c r="B61" s="11" t="s">
        <v>212</v>
      </c>
      <c r="C61" s="12" t="s">
        <v>2920</v>
      </c>
      <c r="D61" s="13" t="s">
        <v>13</v>
      </c>
      <c r="E61" s="13" t="s">
        <v>2889</v>
      </c>
      <c r="F61" s="14" t="s">
        <v>2921</v>
      </c>
      <c r="G61" s="13" t="s">
        <v>216</v>
      </c>
      <c r="H61" s="15" t="s">
        <v>4984</v>
      </c>
      <c r="I61" s="27"/>
    </row>
    <row r="62" spans="1:9" s="25" customFormat="1" ht="16.5" customHeight="1">
      <c r="A62" s="26">
        <v>60</v>
      </c>
      <c r="B62" s="11" t="s">
        <v>212</v>
      </c>
      <c r="C62" s="12" t="s">
        <v>2923</v>
      </c>
      <c r="D62" s="13" t="s">
        <v>13</v>
      </c>
      <c r="E62" s="13" t="s">
        <v>2882</v>
      </c>
      <c r="F62" s="14" t="s">
        <v>2924</v>
      </c>
      <c r="G62" s="13" t="s">
        <v>216</v>
      </c>
      <c r="H62" s="15" t="s">
        <v>4985</v>
      </c>
      <c r="I62" s="27"/>
    </row>
    <row r="63" spans="1:9" s="25" customFormat="1" ht="16.5" customHeight="1">
      <c r="A63" s="26">
        <v>61</v>
      </c>
      <c r="B63" s="11" t="s">
        <v>212</v>
      </c>
      <c r="C63" s="12" t="s">
        <v>2926</v>
      </c>
      <c r="D63" s="13" t="s">
        <v>13</v>
      </c>
      <c r="E63" s="13" t="s">
        <v>2831</v>
      </c>
      <c r="F63" s="14" t="s">
        <v>2927</v>
      </c>
      <c r="G63" s="13" t="s">
        <v>216</v>
      </c>
      <c r="H63" s="15" t="s">
        <v>4986</v>
      </c>
      <c r="I63" s="27"/>
    </row>
    <row r="64" spans="1:9" s="25" customFormat="1" ht="16.5" customHeight="1">
      <c r="A64" s="26">
        <v>62</v>
      </c>
      <c r="B64" s="11" t="s">
        <v>212</v>
      </c>
      <c r="C64" s="12" t="s">
        <v>2929</v>
      </c>
      <c r="D64" s="13" t="s">
        <v>13</v>
      </c>
      <c r="E64" s="13" t="s">
        <v>214</v>
      </c>
      <c r="F64" s="14" t="s">
        <v>2930</v>
      </c>
      <c r="G64" s="13" t="s">
        <v>216</v>
      </c>
      <c r="H64" s="15" t="s">
        <v>4987</v>
      </c>
      <c r="I64" s="27"/>
    </row>
    <row r="65" spans="1:9" s="25" customFormat="1" ht="16.5" customHeight="1">
      <c r="A65" s="26">
        <v>63</v>
      </c>
      <c r="B65" s="11" t="s">
        <v>212</v>
      </c>
      <c r="C65" s="12" t="s">
        <v>2932</v>
      </c>
      <c r="D65" s="13" t="s">
        <v>19</v>
      </c>
      <c r="E65" s="13" t="s">
        <v>2933</v>
      </c>
      <c r="F65" s="14" t="s">
        <v>2934</v>
      </c>
      <c r="G65" s="13" t="s">
        <v>216</v>
      </c>
      <c r="H65" s="15" t="s">
        <v>4988</v>
      </c>
      <c r="I65" s="27"/>
    </row>
    <row r="66" spans="1:9" s="25" customFormat="1" ht="16.5" customHeight="1">
      <c r="A66" s="26">
        <v>64</v>
      </c>
      <c r="B66" s="11" t="s">
        <v>212</v>
      </c>
      <c r="C66" s="12" t="s">
        <v>2936</v>
      </c>
      <c r="D66" s="13" t="s">
        <v>13</v>
      </c>
      <c r="E66" s="13" t="s">
        <v>2783</v>
      </c>
      <c r="F66" s="14" t="s">
        <v>2937</v>
      </c>
      <c r="G66" s="13" t="s">
        <v>216</v>
      </c>
      <c r="H66" s="15" t="s">
        <v>4989</v>
      </c>
      <c r="I66" s="27"/>
    </row>
    <row r="67" spans="1:9" s="25" customFormat="1" ht="16.5" customHeight="1">
      <c r="A67" s="26">
        <v>65</v>
      </c>
      <c r="B67" s="11" t="s">
        <v>2939</v>
      </c>
      <c r="C67" s="12" t="s">
        <v>2940</v>
      </c>
      <c r="D67" s="13" t="s">
        <v>13</v>
      </c>
      <c r="E67" s="13" t="s">
        <v>2941</v>
      </c>
      <c r="F67" s="14" t="s">
        <v>2942</v>
      </c>
      <c r="G67" s="13" t="s">
        <v>2939</v>
      </c>
      <c r="H67" s="15" t="s">
        <v>4990</v>
      </c>
      <c r="I67" s="27"/>
    </row>
    <row r="68" spans="1:9" s="25" customFormat="1" ht="16.5" customHeight="1">
      <c r="A68" s="26">
        <v>66</v>
      </c>
      <c r="B68" s="11" t="s">
        <v>2939</v>
      </c>
      <c r="C68" s="12" t="s">
        <v>961</v>
      </c>
      <c r="D68" s="13" t="s">
        <v>13</v>
      </c>
      <c r="E68" s="13" t="s">
        <v>2944</v>
      </c>
      <c r="F68" s="14" t="s">
        <v>2945</v>
      </c>
      <c r="G68" s="13" t="s">
        <v>2939</v>
      </c>
      <c r="H68" s="15" t="s">
        <v>4991</v>
      </c>
      <c r="I68" s="27"/>
    </row>
    <row r="69" spans="1:9" s="25" customFormat="1" ht="16.5" customHeight="1">
      <c r="A69" s="26">
        <v>67</v>
      </c>
      <c r="B69" s="11" t="s">
        <v>2939</v>
      </c>
      <c r="C69" s="12" t="s">
        <v>2947</v>
      </c>
      <c r="D69" s="13" t="s">
        <v>13</v>
      </c>
      <c r="E69" s="13" t="s">
        <v>2948</v>
      </c>
      <c r="F69" s="14" t="s">
        <v>2949</v>
      </c>
      <c r="G69" s="13" t="s">
        <v>2939</v>
      </c>
      <c r="H69" s="15" t="s">
        <v>4992</v>
      </c>
      <c r="I69" s="27"/>
    </row>
    <row r="70" spans="1:9" s="25" customFormat="1" ht="16.5" customHeight="1">
      <c r="A70" s="26">
        <v>68</v>
      </c>
      <c r="B70" s="11" t="s">
        <v>2939</v>
      </c>
      <c r="C70" s="12" t="s">
        <v>2951</v>
      </c>
      <c r="D70" s="13" t="s">
        <v>13</v>
      </c>
      <c r="E70" s="13" t="s">
        <v>2948</v>
      </c>
      <c r="F70" s="14" t="s">
        <v>2952</v>
      </c>
      <c r="G70" s="13" t="s">
        <v>2939</v>
      </c>
      <c r="H70" s="15" t="s">
        <v>4993</v>
      </c>
      <c r="I70" s="27"/>
    </row>
    <row r="71" spans="1:9" s="25" customFormat="1" ht="16.5" customHeight="1">
      <c r="A71" s="26">
        <v>69</v>
      </c>
      <c r="B71" s="11" t="s">
        <v>2939</v>
      </c>
      <c r="C71" s="12" t="s">
        <v>2954</v>
      </c>
      <c r="D71" s="13" t="s">
        <v>13</v>
      </c>
      <c r="E71" s="13" t="s">
        <v>2955</v>
      </c>
      <c r="F71" s="14" t="s">
        <v>2956</v>
      </c>
      <c r="G71" s="13" t="s">
        <v>2939</v>
      </c>
      <c r="H71" s="15" t="s">
        <v>4994</v>
      </c>
      <c r="I71" s="27"/>
    </row>
    <row r="72" spans="1:9" s="25" customFormat="1" ht="16.5" customHeight="1">
      <c r="A72" s="26">
        <v>70</v>
      </c>
      <c r="B72" s="11" t="s">
        <v>2939</v>
      </c>
      <c r="C72" s="12" t="s">
        <v>2958</v>
      </c>
      <c r="D72" s="13" t="s">
        <v>19</v>
      </c>
      <c r="E72" s="13" t="s">
        <v>228</v>
      </c>
      <c r="F72" s="14" t="s">
        <v>2959</v>
      </c>
      <c r="G72" s="13" t="s">
        <v>2939</v>
      </c>
      <c r="H72" s="15" t="s">
        <v>4995</v>
      </c>
      <c r="I72" s="27"/>
    </row>
    <row r="73" spans="1:9" s="25" customFormat="1" ht="16.5" customHeight="1">
      <c r="A73" s="26">
        <v>71</v>
      </c>
      <c r="B73" s="11" t="s">
        <v>2939</v>
      </c>
      <c r="C73" s="12" t="s">
        <v>2410</v>
      </c>
      <c r="D73" s="13" t="s">
        <v>13</v>
      </c>
      <c r="E73" s="13" t="s">
        <v>2961</v>
      </c>
      <c r="F73" s="14" t="s">
        <v>2962</v>
      </c>
      <c r="G73" s="13" t="s">
        <v>2939</v>
      </c>
      <c r="H73" s="15" t="s">
        <v>4996</v>
      </c>
      <c r="I73" s="27"/>
    </row>
    <row r="74" spans="1:9" s="25" customFormat="1" ht="16.5" customHeight="1">
      <c r="A74" s="26">
        <v>72</v>
      </c>
      <c r="B74" s="11" t="s">
        <v>2939</v>
      </c>
      <c r="C74" s="12" t="s">
        <v>2964</v>
      </c>
      <c r="D74" s="13" t="s">
        <v>19</v>
      </c>
      <c r="E74" s="13" t="s">
        <v>2965</v>
      </c>
      <c r="F74" s="14" t="s">
        <v>2966</v>
      </c>
      <c r="G74" s="13" t="s">
        <v>2939</v>
      </c>
      <c r="H74" s="15" t="s">
        <v>4997</v>
      </c>
      <c r="I74" s="27"/>
    </row>
    <row r="75" spans="1:9" s="25" customFormat="1" ht="16.5" customHeight="1">
      <c r="A75" s="26">
        <v>73</v>
      </c>
      <c r="B75" s="11" t="s">
        <v>2939</v>
      </c>
      <c r="C75" s="12" t="s">
        <v>2968</v>
      </c>
      <c r="D75" s="13" t="s">
        <v>19</v>
      </c>
      <c r="E75" s="13" t="s">
        <v>2944</v>
      </c>
      <c r="F75" s="14" t="s">
        <v>2969</v>
      </c>
      <c r="G75" s="13" t="s">
        <v>2939</v>
      </c>
      <c r="H75" s="15" t="s">
        <v>4998</v>
      </c>
      <c r="I75" s="27"/>
    </row>
    <row r="76" spans="1:9" s="25" customFormat="1" ht="16.5" customHeight="1">
      <c r="A76" s="26">
        <v>74</v>
      </c>
      <c r="B76" s="11" t="s">
        <v>2939</v>
      </c>
      <c r="C76" s="12" t="s">
        <v>2971</v>
      </c>
      <c r="D76" s="13" t="s">
        <v>13</v>
      </c>
      <c r="E76" s="13" t="s">
        <v>2972</v>
      </c>
      <c r="F76" s="14" t="s">
        <v>2973</v>
      </c>
      <c r="G76" s="13" t="s">
        <v>2939</v>
      </c>
      <c r="H76" s="15" t="s">
        <v>4999</v>
      </c>
      <c r="I76" s="27"/>
    </row>
    <row r="77" spans="1:9" s="25" customFormat="1" ht="16.5" customHeight="1">
      <c r="A77" s="26">
        <v>75</v>
      </c>
      <c r="B77" s="11" t="s">
        <v>2939</v>
      </c>
      <c r="C77" s="12" t="s">
        <v>2975</v>
      </c>
      <c r="D77" s="13" t="s">
        <v>13</v>
      </c>
      <c r="E77" s="13" t="s">
        <v>2976</v>
      </c>
      <c r="F77" s="14" t="s">
        <v>2977</v>
      </c>
      <c r="G77" s="13" t="s">
        <v>2939</v>
      </c>
      <c r="H77" s="15" t="s">
        <v>5000</v>
      </c>
      <c r="I77" s="27"/>
    </row>
    <row r="78" spans="1:9" s="25" customFormat="1" ht="16.5" customHeight="1">
      <c r="A78" s="26">
        <v>76</v>
      </c>
      <c r="B78" s="11" t="s">
        <v>2939</v>
      </c>
      <c r="C78" s="12" t="s">
        <v>2979</v>
      </c>
      <c r="D78" s="13" t="s">
        <v>13</v>
      </c>
      <c r="E78" s="13" t="s">
        <v>2980</v>
      </c>
      <c r="F78" s="14" t="s">
        <v>2981</v>
      </c>
      <c r="G78" s="13" t="s">
        <v>2939</v>
      </c>
      <c r="H78" s="15" t="s">
        <v>5001</v>
      </c>
      <c r="I78" s="27"/>
    </row>
    <row r="79" spans="1:9" s="25" customFormat="1" ht="16.5" customHeight="1">
      <c r="A79" s="26">
        <v>77</v>
      </c>
      <c r="B79" s="11" t="s">
        <v>2939</v>
      </c>
      <c r="C79" s="12" t="s">
        <v>2983</v>
      </c>
      <c r="D79" s="13" t="s">
        <v>19</v>
      </c>
      <c r="E79" s="13" t="s">
        <v>2972</v>
      </c>
      <c r="F79" s="14" t="s">
        <v>2984</v>
      </c>
      <c r="G79" s="13" t="s">
        <v>2939</v>
      </c>
      <c r="H79" s="15" t="s">
        <v>5002</v>
      </c>
      <c r="I79" s="27"/>
    </row>
    <row r="80" spans="1:9" s="25" customFormat="1" ht="16.5" customHeight="1">
      <c r="A80" s="26">
        <v>78</v>
      </c>
      <c r="B80" s="11" t="s">
        <v>2939</v>
      </c>
      <c r="C80" s="12" t="s">
        <v>2986</v>
      </c>
      <c r="D80" s="13" t="s">
        <v>19</v>
      </c>
      <c r="E80" s="13" t="s">
        <v>2941</v>
      </c>
      <c r="F80" s="14" t="s">
        <v>2987</v>
      </c>
      <c r="G80" s="13" t="s">
        <v>2939</v>
      </c>
      <c r="H80" s="15" t="s">
        <v>5003</v>
      </c>
      <c r="I80" s="27"/>
    </row>
    <row r="81" spans="1:9" s="25" customFormat="1" ht="16.5" customHeight="1">
      <c r="A81" s="26">
        <v>79</v>
      </c>
      <c r="B81" s="11" t="s">
        <v>2939</v>
      </c>
      <c r="C81" s="12" t="s">
        <v>2989</v>
      </c>
      <c r="D81" s="13" t="s">
        <v>13</v>
      </c>
      <c r="E81" s="13" t="s">
        <v>2961</v>
      </c>
      <c r="F81" s="14" t="s">
        <v>2990</v>
      </c>
      <c r="G81" s="13" t="s">
        <v>2939</v>
      </c>
      <c r="H81" s="15" t="s">
        <v>5004</v>
      </c>
      <c r="I81" s="27"/>
    </row>
    <row r="82" spans="1:9" s="25" customFormat="1" ht="16.5" customHeight="1">
      <c r="A82" s="26">
        <v>80</v>
      </c>
      <c r="B82" s="11" t="s">
        <v>2939</v>
      </c>
      <c r="C82" s="12" t="s">
        <v>2992</v>
      </c>
      <c r="D82" s="13" t="s">
        <v>13</v>
      </c>
      <c r="E82" s="13" t="s">
        <v>2944</v>
      </c>
      <c r="F82" s="14" t="s">
        <v>2993</v>
      </c>
      <c r="G82" s="13" t="s">
        <v>2939</v>
      </c>
      <c r="H82" s="15" t="s">
        <v>5005</v>
      </c>
      <c r="I82" s="27"/>
    </row>
    <row r="83" spans="1:9" s="25" customFormat="1" ht="16.5" customHeight="1">
      <c r="A83" s="26">
        <v>81</v>
      </c>
      <c r="B83" s="11" t="s">
        <v>2939</v>
      </c>
      <c r="C83" s="12" t="s">
        <v>2995</v>
      </c>
      <c r="D83" s="13" t="s">
        <v>13</v>
      </c>
      <c r="E83" s="13" t="s">
        <v>2941</v>
      </c>
      <c r="F83" s="14" t="s">
        <v>2996</v>
      </c>
      <c r="G83" s="13" t="s">
        <v>2939</v>
      </c>
      <c r="H83" s="15" t="s">
        <v>5006</v>
      </c>
      <c r="I83" s="27"/>
    </row>
    <row r="84" spans="1:9" s="25" customFormat="1" ht="16.5" customHeight="1">
      <c r="A84" s="26">
        <v>82</v>
      </c>
      <c r="B84" s="11" t="s">
        <v>2939</v>
      </c>
      <c r="C84" s="12" t="s">
        <v>2998</v>
      </c>
      <c r="D84" s="13" t="s">
        <v>13</v>
      </c>
      <c r="E84" s="13" t="s">
        <v>2955</v>
      </c>
      <c r="F84" s="14" t="s">
        <v>2999</v>
      </c>
      <c r="G84" s="13" t="s">
        <v>2939</v>
      </c>
      <c r="H84" s="15" t="s">
        <v>5007</v>
      </c>
      <c r="I84" s="27"/>
    </row>
    <row r="85" spans="1:9" s="25" customFormat="1" ht="16.5" customHeight="1">
      <c r="A85" s="26">
        <v>83</v>
      </c>
      <c r="B85" s="11" t="s">
        <v>2939</v>
      </c>
      <c r="C85" s="12" t="s">
        <v>3001</v>
      </c>
      <c r="D85" s="13" t="s">
        <v>13</v>
      </c>
      <c r="E85" s="13" t="s">
        <v>228</v>
      </c>
      <c r="F85" s="14" t="s">
        <v>3002</v>
      </c>
      <c r="G85" s="13" t="s">
        <v>2939</v>
      </c>
      <c r="H85" s="15" t="s">
        <v>5008</v>
      </c>
      <c r="I85" s="27"/>
    </row>
    <row r="86" spans="1:9" s="25" customFormat="1" ht="16.5" customHeight="1">
      <c r="A86" s="26">
        <v>84</v>
      </c>
      <c r="B86" s="11" t="s">
        <v>2939</v>
      </c>
      <c r="C86" s="12" t="s">
        <v>3004</v>
      </c>
      <c r="D86" s="13" t="s">
        <v>13</v>
      </c>
      <c r="E86" s="13" t="s">
        <v>228</v>
      </c>
      <c r="F86" s="14" t="s">
        <v>3005</v>
      </c>
      <c r="G86" s="13" t="s">
        <v>2939</v>
      </c>
      <c r="H86" s="15" t="s">
        <v>5009</v>
      </c>
      <c r="I86" s="27"/>
    </row>
    <row r="87" spans="1:9" s="25" customFormat="1" ht="16.5" customHeight="1">
      <c r="A87" s="26">
        <v>85</v>
      </c>
      <c r="B87" s="11" t="s">
        <v>2939</v>
      </c>
      <c r="C87" s="12" t="s">
        <v>3007</v>
      </c>
      <c r="D87" s="13" t="s">
        <v>13</v>
      </c>
      <c r="E87" s="13" t="s">
        <v>3008</v>
      </c>
      <c r="F87" s="14" t="s">
        <v>3009</v>
      </c>
      <c r="G87" s="13" t="s">
        <v>2939</v>
      </c>
      <c r="H87" s="15" t="s">
        <v>5010</v>
      </c>
      <c r="I87" s="27"/>
    </row>
    <row r="88" spans="1:9" s="25" customFormat="1" ht="16.5" customHeight="1">
      <c r="A88" s="26">
        <v>86</v>
      </c>
      <c r="B88" s="11" t="s">
        <v>2939</v>
      </c>
      <c r="C88" s="12" t="s">
        <v>3011</v>
      </c>
      <c r="D88" s="13" t="s">
        <v>13</v>
      </c>
      <c r="E88" s="13" t="s">
        <v>3012</v>
      </c>
      <c r="F88" s="14" t="s">
        <v>3013</v>
      </c>
      <c r="G88" s="13" t="s">
        <v>2939</v>
      </c>
      <c r="H88" s="15" t="s">
        <v>5011</v>
      </c>
      <c r="I88" s="27"/>
    </row>
    <row r="89" spans="1:9" s="25" customFormat="1" ht="16.5" customHeight="1">
      <c r="A89" s="26">
        <v>87</v>
      </c>
      <c r="B89" s="11" t="s">
        <v>2939</v>
      </c>
      <c r="C89" s="12" t="s">
        <v>3015</v>
      </c>
      <c r="D89" s="13" t="s">
        <v>13</v>
      </c>
      <c r="E89" s="13" t="s">
        <v>3016</v>
      </c>
      <c r="F89" s="14" t="s">
        <v>3017</v>
      </c>
      <c r="G89" s="13" t="s">
        <v>2939</v>
      </c>
      <c r="H89" s="15" t="s">
        <v>5012</v>
      </c>
      <c r="I89" s="27"/>
    </row>
    <row r="90" spans="1:9" s="25" customFormat="1" ht="16.5" customHeight="1">
      <c r="A90" s="26">
        <v>88</v>
      </c>
      <c r="B90" s="11" t="s">
        <v>2939</v>
      </c>
      <c r="C90" s="12" t="s">
        <v>3019</v>
      </c>
      <c r="D90" s="13" t="s">
        <v>13</v>
      </c>
      <c r="E90" s="13" t="s">
        <v>3020</v>
      </c>
      <c r="F90" s="14" t="s">
        <v>3021</v>
      </c>
      <c r="G90" s="13" t="s">
        <v>2939</v>
      </c>
      <c r="H90" s="15" t="s">
        <v>5013</v>
      </c>
      <c r="I90" s="27"/>
    </row>
    <row r="91" spans="1:9" s="25" customFormat="1" ht="16.5" customHeight="1">
      <c r="A91" s="26">
        <v>89</v>
      </c>
      <c r="B91" s="11" t="s">
        <v>2939</v>
      </c>
      <c r="C91" s="12" t="s">
        <v>3023</v>
      </c>
      <c r="D91" s="13" t="s">
        <v>13</v>
      </c>
      <c r="E91" s="13" t="s">
        <v>2972</v>
      </c>
      <c r="F91" s="14" t="s">
        <v>3024</v>
      </c>
      <c r="G91" s="13" t="s">
        <v>2939</v>
      </c>
      <c r="H91" s="15" t="s">
        <v>5014</v>
      </c>
      <c r="I91" s="27"/>
    </row>
    <row r="92" spans="1:9" s="25" customFormat="1" ht="16.5" customHeight="1">
      <c r="A92" s="26">
        <v>90</v>
      </c>
      <c r="B92" s="11" t="s">
        <v>2939</v>
      </c>
      <c r="C92" s="12" t="s">
        <v>3026</v>
      </c>
      <c r="D92" s="13" t="s">
        <v>13</v>
      </c>
      <c r="E92" s="13" t="s">
        <v>2980</v>
      </c>
      <c r="F92" s="14" t="s">
        <v>3027</v>
      </c>
      <c r="G92" s="13" t="s">
        <v>2939</v>
      </c>
      <c r="H92" s="15" t="s">
        <v>5015</v>
      </c>
      <c r="I92" s="27"/>
    </row>
    <row r="93" spans="1:9" s="25" customFormat="1" ht="16.5" customHeight="1">
      <c r="A93" s="26">
        <v>91</v>
      </c>
      <c r="B93" s="11" t="s">
        <v>2939</v>
      </c>
      <c r="C93" s="12" t="s">
        <v>3029</v>
      </c>
      <c r="D93" s="13" t="s">
        <v>19</v>
      </c>
      <c r="E93" s="13" t="s">
        <v>3030</v>
      </c>
      <c r="F93" s="14" t="s">
        <v>3031</v>
      </c>
      <c r="G93" s="13" t="s">
        <v>2939</v>
      </c>
      <c r="H93" s="15" t="s">
        <v>5016</v>
      </c>
      <c r="I93" s="27"/>
    </row>
    <row r="94" spans="1:9" s="25" customFormat="1" ht="16.5" customHeight="1">
      <c r="A94" s="26">
        <v>92</v>
      </c>
      <c r="B94" s="11" t="s">
        <v>2939</v>
      </c>
      <c r="C94" s="12" t="s">
        <v>3033</v>
      </c>
      <c r="D94" s="13" t="s">
        <v>13</v>
      </c>
      <c r="E94" s="13" t="s">
        <v>2972</v>
      </c>
      <c r="F94" s="14" t="s">
        <v>3034</v>
      </c>
      <c r="G94" s="13" t="s">
        <v>2939</v>
      </c>
      <c r="H94" s="15" t="s">
        <v>5017</v>
      </c>
      <c r="I94" s="27"/>
    </row>
    <row r="95" spans="1:9" s="25" customFormat="1" ht="16.5" customHeight="1">
      <c r="A95" s="26">
        <v>93</v>
      </c>
      <c r="B95" s="11" t="s">
        <v>2939</v>
      </c>
      <c r="C95" s="12" t="s">
        <v>3036</v>
      </c>
      <c r="D95" s="13" t="s">
        <v>13</v>
      </c>
      <c r="E95" s="13" t="s">
        <v>3037</v>
      </c>
      <c r="F95" s="14" t="s">
        <v>3038</v>
      </c>
      <c r="G95" s="13" t="s">
        <v>2939</v>
      </c>
      <c r="H95" s="15" t="s">
        <v>5018</v>
      </c>
      <c r="I95" s="27"/>
    </row>
    <row r="96" spans="1:9" s="25" customFormat="1" ht="16.5" customHeight="1">
      <c r="A96" s="26">
        <v>94</v>
      </c>
      <c r="B96" s="11" t="s">
        <v>2939</v>
      </c>
      <c r="C96" s="12" t="s">
        <v>3040</v>
      </c>
      <c r="D96" s="13" t="s">
        <v>19</v>
      </c>
      <c r="E96" s="13" t="s">
        <v>3041</v>
      </c>
      <c r="F96" s="14" t="s">
        <v>3042</v>
      </c>
      <c r="G96" s="13" t="s">
        <v>2939</v>
      </c>
      <c r="H96" s="15" t="s">
        <v>5019</v>
      </c>
      <c r="I96" s="27"/>
    </row>
    <row r="97" spans="1:9" s="25" customFormat="1" ht="16.5" customHeight="1">
      <c r="A97" s="26">
        <v>95</v>
      </c>
      <c r="B97" s="11" t="s">
        <v>2939</v>
      </c>
      <c r="C97" s="12" t="s">
        <v>3044</v>
      </c>
      <c r="D97" s="13" t="s">
        <v>13</v>
      </c>
      <c r="E97" s="13" t="s">
        <v>3045</v>
      </c>
      <c r="F97" s="14" t="s">
        <v>3046</v>
      </c>
      <c r="G97" s="13" t="s">
        <v>2939</v>
      </c>
      <c r="H97" s="15" t="s">
        <v>5020</v>
      </c>
      <c r="I97" s="27"/>
    </row>
    <row r="98" spans="1:9" s="25" customFormat="1" ht="16.5" customHeight="1">
      <c r="A98" s="26">
        <v>96</v>
      </c>
      <c r="B98" s="11" t="s">
        <v>2939</v>
      </c>
      <c r="C98" s="12" t="s">
        <v>3048</v>
      </c>
      <c r="D98" s="13" t="s">
        <v>13</v>
      </c>
      <c r="E98" s="13" t="s">
        <v>2955</v>
      </c>
      <c r="F98" s="14" t="s">
        <v>3049</v>
      </c>
      <c r="G98" s="13" t="s">
        <v>2939</v>
      </c>
      <c r="H98" s="15" t="s">
        <v>5021</v>
      </c>
      <c r="I98" s="27"/>
    </row>
    <row r="99" spans="1:9" s="25" customFormat="1" ht="16.5" customHeight="1">
      <c r="A99" s="26">
        <v>97</v>
      </c>
      <c r="B99" s="11" t="s">
        <v>2939</v>
      </c>
      <c r="C99" s="12" t="s">
        <v>3051</v>
      </c>
      <c r="D99" s="13" t="s">
        <v>13</v>
      </c>
      <c r="E99" s="13" t="s">
        <v>2948</v>
      </c>
      <c r="F99" s="14" t="s">
        <v>3052</v>
      </c>
      <c r="G99" s="13" t="s">
        <v>2939</v>
      </c>
      <c r="H99" s="15" t="s">
        <v>5022</v>
      </c>
      <c r="I99" s="27"/>
    </row>
    <row r="100" spans="1:9" s="25" customFormat="1" ht="16.5" customHeight="1">
      <c r="A100" s="26">
        <v>98</v>
      </c>
      <c r="B100" s="11" t="s">
        <v>3054</v>
      </c>
      <c r="C100" s="12" t="s">
        <v>3055</v>
      </c>
      <c r="D100" s="13" t="s">
        <v>13</v>
      </c>
      <c r="E100" s="13" t="s">
        <v>2972</v>
      </c>
      <c r="F100" s="14" t="s">
        <v>3056</v>
      </c>
      <c r="G100" s="13" t="s">
        <v>216</v>
      </c>
      <c r="H100" s="15" t="s">
        <v>5023</v>
      </c>
      <c r="I100" s="27"/>
    </row>
    <row r="101" spans="1:9" s="25" customFormat="1" ht="16.5" customHeight="1">
      <c r="A101" s="26">
        <v>99</v>
      </c>
      <c r="B101" s="11" t="s">
        <v>3054</v>
      </c>
      <c r="C101" s="12" t="s">
        <v>3058</v>
      </c>
      <c r="D101" s="13" t="s">
        <v>13</v>
      </c>
      <c r="E101" s="13" t="s">
        <v>2944</v>
      </c>
      <c r="F101" s="14" t="s">
        <v>3059</v>
      </c>
      <c r="G101" s="13" t="s">
        <v>216</v>
      </c>
      <c r="H101" s="15" t="s">
        <v>5024</v>
      </c>
      <c r="I101" s="27"/>
    </row>
    <row r="102" spans="1:9" s="25" customFormat="1" ht="16.5" customHeight="1">
      <c r="A102" s="26">
        <v>100</v>
      </c>
      <c r="B102" s="11" t="s">
        <v>3054</v>
      </c>
      <c r="C102" s="12" t="s">
        <v>3061</v>
      </c>
      <c r="D102" s="13" t="s">
        <v>13</v>
      </c>
      <c r="E102" s="13" t="s">
        <v>2948</v>
      </c>
      <c r="F102" s="14" t="s">
        <v>3062</v>
      </c>
      <c r="G102" s="13" t="s">
        <v>216</v>
      </c>
      <c r="H102" s="15" t="s">
        <v>5025</v>
      </c>
      <c r="I102" s="27"/>
    </row>
    <row r="103" spans="1:9" s="25" customFormat="1" ht="16.5" customHeight="1">
      <c r="A103" s="26">
        <v>101</v>
      </c>
      <c r="B103" s="11" t="s">
        <v>3054</v>
      </c>
      <c r="C103" s="12" t="s">
        <v>3064</v>
      </c>
      <c r="D103" s="13" t="s">
        <v>19</v>
      </c>
      <c r="E103" s="13" t="s">
        <v>228</v>
      </c>
      <c r="F103" s="14" t="s">
        <v>3065</v>
      </c>
      <c r="G103" s="13" t="s">
        <v>216</v>
      </c>
      <c r="H103" s="15" t="s">
        <v>5026</v>
      </c>
      <c r="I103" s="27"/>
    </row>
    <row r="104" spans="1:9" s="25" customFormat="1" ht="16.5" customHeight="1">
      <c r="A104" s="26">
        <v>102</v>
      </c>
      <c r="B104" s="11" t="s">
        <v>3054</v>
      </c>
      <c r="C104" s="12" t="s">
        <v>3067</v>
      </c>
      <c r="D104" s="13" t="s">
        <v>13</v>
      </c>
      <c r="E104" s="13" t="s">
        <v>2941</v>
      </c>
      <c r="F104" s="14" t="s">
        <v>3068</v>
      </c>
      <c r="G104" s="13" t="s">
        <v>216</v>
      </c>
      <c r="H104" s="15" t="s">
        <v>5027</v>
      </c>
      <c r="I104" s="27"/>
    </row>
    <row r="105" spans="1:9" s="25" customFormat="1" ht="16.5" customHeight="1">
      <c r="A105" s="26">
        <v>103</v>
      </c>
      <c r="B105" s="11" t="s">
        <v>222</v>
      </c>
      <c r="C105" s="12" t="s">
        <v>3070</v>
      </c>
      <c r="D105" s="13" t="s">
        <v>13</v>
      </c>
      <c r="E105" s="13" t="s">
        <v>2787</v>
      </c>
      <c r="F105" s="14" t="s">
        <v>3071</v>
      </c>
      <c r="G105" s="13" t="s">
        <v>216</v>
      </c>
      <c r="H105" s="15" t="s">
        <v>5028</v>
      </c>
      <c r="I105" s="27"/>
    </row>
    <row r="106" spans="1:9" s="25" customFormat="1" ht="16.5" customHeight="1">
      <c r="A106" s="26">
        <v>104</v>
      </c>
      <c r="B106" s="11" t="s">
        <v>222</v>
      </c>
      <c r="C106" s="12" t="s">
        <v>3073</v>
      </c>
      <c r="D106" s="13" t="s">
        <v>19</v>
      </c>
      <c r="E106" s="13" t="s">
        <v>2843</v>
      </c>
      <c r="F106" s="14" t="s">
        <v>3074</v>
      </c>
      <c r="G106" s="13" t="s">
        <v>216</v>
      </c>
      <c r="H106" s="15" t="s">
        <v>5029</v>
      </c>
      <c r="I106" s="27"/>
    </row>
    <row r="107" spans="1:9" s="25" customFormat="1" ht="16.5" customHeight="1">
      <c r="A107" s="26">
        <v>105</v>
      </c>
      <c r="B107" s="11" t="s">
        <v>222</v>
      </c>
      <c r="C107" s="12" t="s">
        <v>3076</v>
      </c>
      <c r="D107" s="13" t="s">
        <v>19</v>
      </c>
      <c r="E107" s="13" t="s">
        <v>2831</v>
      </c>
      <c r="F107" s="14" t="s">
        <v>3077</v>
      </c>
      <c r="G107" s="13" t="s">
        <v>216</v>
      </c>
      <c r="H107" s="15" t="s">
        <v>5030</v>
      </c>
      <c r="I107" s="27"/>
    </row>
    <row r="108" spans="1:9" s="25" customFormat="1" ht="16.5" customHeight="1">
      <c r="A108" s="26">
        <v>106</v>
      </c>
      <c r="B108" s="11" t="s">
        <v>222</v>
      </c>
      <c r="C108" s="12" t="s">
        <v>3079</v>
      </c>
      <c r="D108" s="13" t="s">
        <v>13</v>
      </c>
      <c r="E108" s="13" t="s">
        <v>235</v>
      </c>
      <c r="F108" s="14" t="s">
        <v>3080</v>
      </c>
      <c r="G108" s="13" t="s">
        <v>216</v>
      </c>
      <c r="H108" s="15" t="s">
        <v>5031</v>
      </c>
      <c r="I108" s="27"/>
    </row>
    <row r="109" spans="1:9" s="25" customFormat="1" ht="16.5" customHeight="1">
      <c r="A109" s="26">
        <v>107</v>
      </c>
      <c r="B109" s="11" t="s">
        <v>222</v>
      </c>
      <c r="C109" s="12" t="s">
        <v>3082</v>
      </c>
      <c r="D109" s="13" t="s">
        <v>13</v>
      </c>
      <c r="E109" s="13" t="s">
        <v>224</v>
      </c>
      <c r="F109" s="14" t="s">
        <v>3083</v>
      </c>
      <c r="G109" s="13" t="s">
        <v>216</v>
      </c>
      <c r="H109" s="15" t="s">
        <v>5032</v>
      </c>
      <c r="I109" s="27"/>
    </row>
    <row r="110" spans="1:9" s="25" customFormat="1" ht="16.5" customHeight="1">
      <c r="A110" s="26">
        <v>108</v>
      </c>
      <c r="B110" s="11" t="s">
        <v>222</v>
      </c>
      <c r="C110" s="12" t="s">
        <v>3085</v>
      </c>
      <c r="D110" s="13" t="s">
        <v>19</v>
      </c>
      <c r="E110" s="13" t="s">
        <v>228</v>
      </c>
      <c r="F110" s="14" t="s">
        <v>3086</v>
      </c>
      <c r="G110" s="13" t="s">
        <v>216</v>
      </c>
      <c r="H110" s="15" t="s">
        <v>5033</v>
      </c>
      <c r="I110" s="27"/>
    </row>
    <row r="111" spans="1:9" s="25" customFormat="1" ht="16.5" customHeight="1">
      <c r="A111" s="26">
        <v>109</v>
      </c>
      <c r="B111" s="11" t="s">
        <v>3088</v>
      </c>
      <c r="C111" s="12" t="s">
        <v>3089</v>
      </c>
      <c r="D111" s="13" t="s">
        <v>13</v>
      </c>
      <c r="E111" s="13" t="s">
        <v>2772</v>
      </c>
      <c r="F111" s="14" t="s">
        <v>3090</v>
      </c>
      <c r="G111" s="13" t="s">
        <v>216</v>
      </c>
      <c r="H111" s="15" t="s">
        <v>5034</v>
      </c>
      <c r="I111" s="27"/>
    </row>
    <row r="112" spans="1:9" s="25" customFormat="1" ht="16.5" customHeight="1">
      <c r="A112" s="26">
        <v>110</v>
      </c>
      <c r="B112" s="11" t="s">
        <v>3088</v>
      </c>
      <c r="C112" s="12" t="s">
        <v>3092</v>
      </c>
      <c r="D112" s="13" t="s">
        <v>19</v>
      </c>
      <c r="E112" s="13" t="s">
        <v>2802</v>
      </c>
      <c r="F112" s="14" t="s">
        <v>3093</v>
      </c>
      <c r="G112" s="13" t="s">
        <v>216</v>
      </c>
      <c r="H112" s="15" t="s">
        <v>5035</v>
      </c>
      <c r="I112" s="27"/>
    </row>
    <row r="113" spans="1:9" s="25" customFormat="1" ht="16.5" customHeight="1">
      <c r="A113" s="26">
        <v>111</v>
      </c>
      <c r="B113" s="11" t="s">
        <v>3088</v>
      </c>
      <c r="C113" s="12" t="s">
        <v>3095</v>
      </c>
      <c r="D113" s="13" t="s">
        <v>13</v>
      </c>
      <c r="E113" s="13" t="s">
        <v>2753</v>
      </c>
      <c r="F113" s="14" t="s">
        <v>3096</v>
      </c>
      <c r="G113" s="13" t="s">
        <v>216</v>
      </c>
      <c r="H113" s="15" t="s">
        <v>5036</v>
      </c>
      <c r="I113" s="27"/>
    </row>
    <row r="114" spans="1:9" s="25" customFormat="1" ht="16.5" customHeight="1">
      <c r="A114" s="26">
        <v>112</v>
      </c>
      <c r="B114" s="11" t="s">
        <v>3088</v>
      </c>
      <c r="C114" s="12" t="s">
        <v>3098</v>
      </c>
      <c r="D114" s="13" t="s">
        <v>19</v>
      </c>
      <c r="E114" s="13" t="s">
        <v>2827</v>
      </c>
      <c r="F114" s="14" t="s">
        <v>3099</v>
      </c>
      <c r="G114" s="13" t="s">
        <v>216</v>
      </c>
      <c r="H114" s="15" t="s">
        <v>5037</v>
      </c>
      <c r="I114" s="27"/>
    </row>
    <row r="115" spans="1:9" s="25" customFormat="1" ht="16.5" customHeight="1">
      <c r="A115" s="26">
        <v>113</v>
      </c>
      <c r="B115" s="11" t="s">
        <v>3088</v>
      </c>
      <c r="C115" s="12" t="s">
        <v>3101</v>
      </c>
      <c r="D115" s="13" t="s">
        <v>13</v>
      </c>
      <c r="E115" s="13" t="s">
        <v>228</v>
      </c>
      <c r="F115" s="14" t="s">
        <v>3102</v>
      </c>
      <c r="G115" s="13" t="s">
        <v>216</v>
      </c>
      <c r="H115" s="15" t="s">
        <v>5038</v>
      </c>
      <c r="I115" s="27"/>
    </row>
    <row r="116" spans="1:9" s="25" customFormat="1" ht="16.5" customHeight="1">
      <c r="A116" s="26">
        <v>114</v>
      </c>
      <c r="B116" s="11" t="s">
        <v>3088</v>
      </c>
      <c r="C116" s="12" t="s">
        <v>3104</v>
      </c>
      <c r="D116" s="13" t="s">
        <v>13</v>
      </c>
      <c r="E116" s="13" t="s">
        <v>235</v>
      </c>
      <c r="F116" s="14" t="s">
        <v>3105</v>
      </c>
      <c r="G116" s="13" t="s">
        <v>216</v>
      </c>
      <c r="H116" s="15" t="s">
        <v>5039</v>
      </c>
      <c r="I116" s="27"/>
    </row>
    <row r="117" spans="1:9" s="25" customFormat="1" ht="16.5" customHeight="1">
      <c r="A117" s="26">
        <v>115</v>
      </c>
      <c r="B117" s="11" t="s">
        <v>3088</v>
      </c>
      <c r="C117" s="12" t="s">
        <v>3107</v>
      </c>
      <c r="D117" s="13" t="s">
        <v>19</v>
      </c>
      <c r="E117" s="13" t="s">
        <v>2839</v>
      </c>
      <c r="F117" s="14" t="s">
        <v>3108</v>
      </c>
      <c r="G117" s="13" t="s">
        <v>216</v>
      </c>
      <c r="H117" s="15" t="s">
        <v>5040</v>
      </c>
      <c r="I117" s="27"/>
    </row>
    <row r="118" spans="1:9" s="25" customFormat="1" ht="16.5" customHeight="1">
      <c r="A118" s="26">
        <v>116</v>
      </c>
      <c r="B118" s="11" t="s">
        <v>3088</v>
      </c>
      <c r="C118" s="12" t="s">
        <v>3110</v>
      </c>
      <c r="D118" s="13" t="s">
        <v>19</v>
      </c>
      <c r="E118" s="13" t="s">
        <v>889</v>
      </c>
      <c r="F118" s="14" t="s">
        <v>3111</v>
      </c>
      <c r="G118" s="13" t="s">
        <v>216</v>
      </c>
      <c r="H118" s="15" t="s">
        <v>5041</v>
      </c>
      <c r="I118" s="27"/>
    </row>
    <row r="119" spans="1:9" s="25" customFormat="1" ht="16.5" customHeight="1">
      <c r="A119" s="26">
        <v>117</v>
      </c>
      <c r="B119" s="11" t="s">
        <v>3113</v>
      </c>
      <c r="C119" s="12" t="s">
        <v>3114</v>
      </c>
      <c r="D119" s="13" t="s">
        <v>13</v>
      </c>
      <c r="E119" s="13" t="s">
        <v>2850</v>
      </c>
      <c r="F119" s="14" t="s">
        <v>3115</v>
      </c>
      <c r="G119" s="13" t="s">
        <v>243</v>
      </c>
      <c r="H119" s="15" t="s">
        <v>5042</v>
      </c>
      <c r="I119" s="27"/>
    </row>
    <row r="120" spans="1:9" s="25" customFormat="1" ht="16.5" customHeight="1">
      <c r="A120" s="26">
        <v>118</v>
      </c>
      <c r="B120" s="11" t="s">
        <v>3113</v>
      </c>
      <c r="C120" s="12" t="s">
        <v>3117</v>
      </c>
      <c r="D120" s="13" t="s">
        <v>13</v>
      </c>
      <c r="E120" s="13" t="s">
        <v>2823</v>
      </c>
      <c r="F120" s="14" t="s">
        <v>3118</v>
      </c>
      <c r="G120" s="13" t="s">
        <v>243</v>
      </c>
      <c r="H120" s="15" t="s">
        <v>5043</v>
      </c>
      <c r="I120" s="27"/>
    </row>
    <row r="121" spans="1:9" s="25" customFormat="1" ht="16.5" customHeight="1">
      <c r="A121" s="26">
        <v>119</v>
      </c>
      <c r="B121" s="11" t="s">
        <v>3113</v>
      </c>
      <c r="C121" s="12" t="s">
        <v>3120</v>
      </c>
      <c r="D121" s="13" t="s">
        <v>13</v>
      </c>
      <c r="E121" s="13" t="s">
        <v>2772</v>
      </c>
      <c r="F121" s="14" t="s">
        <v>3121</v>
      </c>
      <c r="G121" s="13" t="s">
        <v>243</v>
      </c>
      <c r="H121" s="15" t="s">
        <v>5044</v>
      </c>
      <c r="I121" s="27"/>
    </row>
    <row r="122" spans="1:9" s="25" customFormat="1" ht="16.5" customHeight="1">
      <c r="A122" s="26">
        <v>120</v>
      </c>
      <c r="B122" s="11" t="s">
        <v>3113</v>
      </c>
      <c r="C122" s="12" t="s">
        <v>3123</v>
      </c>
      <c r="D122" s="13" t="s">
        <v>19</v>
      </c>
      <c r="E122" s="13" t="s">
        <v>2843</v>
      </c>
      <c r="F122" s="14" t="s">
        <v>3124</v>
      </c>
      <c r="G122" s="13" t="s">
        <v>243</v>
      </c>
      <c r="H122" s="15" t="s">
        <v>5045</v>
      </c>
      <c r="I122" s="27"/>
    </row>
    <row r="123" spans="1:9" s="25" customFormat="1" ht="16.5" customHeight="1">
      <c r="A123" s="26">
        <v>121</v>
      </c>
      <c r="B123" s="11" t="s">
        <v>3113</v>
      </c>
      <c r="C123" s="12" t="s">
        <v>3126</v>
      </c>
      <c r="D123" s="13" t="s">
        <v>13</v>
      </c>
      <c r="E123" s="13" t="s">
        <v>2802</v>
      </c>
      <c r="F123" s="14" t="s">
        <v>3127</v>
      </c>
      <c r="G123" s="13" t="s">
        <v>243</v>
      </c>
      <c r="H123" s="15" t="s">
        <v>5046</v>
      </c>
      <c r="I123" s="27"/>
    </row>
    <row r="124" spans="1:9" s="25" customFormat="1" ht="16.5" customHeight="1">
      <c r="A124" s="26">
        <v>122</v>
      </c>
      <c r="B124" s="11" t="s">
        <v>3113</v>
      </c>
      <c r="C124" s="12" t="s">
        <v>3129</v>
      </c>
      <c r="D124" s="13" t="s">
        <v>19</v>
      </c>
      <c r="E124" s="13" t="s">
        <v>2783</v>
      </c>
      <c r="F124" s="14" t="s">
        <v>3130</v>
      </c>
      <c r="G124" s="13" t="s">
        <v>243</v>
      </c>
      <c r="H124" s="15" t="s">
        <v>5047</v>
      </c>
      <c r="I124" s="27"/>
    </row>
    <row r="125" spans="1:9" s="25" customFormat="1" ht="16.5" customHeight="1">
      <c r="A125" s="26">
        <v>123</v>
      </c>
      <c r="B125" s="11" t="s">
        <v>3113</v>
      </c>
      <c r="C125" s="12" t="s">
        <v>3132</v>
      </c>
      <c r="D125" s="13" t="s">
        <v>19</v>
      </c>
      <c r="E125" s="13" t="s">
        <v>2863</v>
      </c>
      <c r="F125" s="14" t="s">
        <v>3133</v>
      </c>
      <c r="G125" s="13" t="s">
        <v>243</v>
      </c>
      <c r="H125" s="15" t="s">
        <v>5048</v>
      </c>
      <c r="I125" s="27"/>
    </row>
    <row r="126" spans="1:9" s="25" customFormat="1" ht="16.5" customHeight="1">
      <c r="A126" s="26">
        <v>124</v>
      </c>
      <c r="B126" s="11" t="s">
        <v>3135</v>
      </c>
      <c r="C126" s="12" t="s">
        <v>3136</v>
      </c>
      <c r="D126" s="13" t="s">
        <v>13</v>
      </c>
      <c r="E126" s="13" t="s">
        <v>2809</v>
      </c>
      <c r="F126" s="14" t="s">
        <v>3137</v>
      </c>
      <c r="G126" s="13" t="s">
        <v>243</v>
      </c>
      <c r="H126" s="15" t="s">
        <v>5049</v>
      </c>
      <c r="I126" s="27"/>
    </row>
    <row r="127" spans="1:9" s="25" customFormat="1" ht="16.5" customHeight="1">
      <c r="A127" s="26">
        <v>125</v>
      </c>
      <c r="B127" s="11" t="s">
        <v>3135</v>
      </c>
      <c r="C127" s="12" t="s">
        <v>3139</v>
      </c>
      <c r="D127" s="13" t="s">
        <v>13</v>
      </c>
      <c r="E127" s="13" t="s">
        <v>2889</v>
      </c>
      <c r="F127" s="14" t="s">
        <v>3140</v>
      </c>
      <c r="G127" s="13" t="s">
        <v>243</v>
      </c>
      <c r="H127" s="15" t="s">
        <v>5050</v>
      </c>
      <c r="I127" s="27"/>
    </row>
    <row r="128" spans="1:9" s="25" customFormat="1" ht="16.5" customHeight="1">
      <c r="A128" s="26">
        <v>126</v>
      </c>
      <c r="B128" s="11" t="s">
        <v>3142</v>
      </c>
      <c r="C128" s="12" t="s">
        <v>3143</v>
      </c>
      <c r="D128" s="13" t="s">
        <v>13</v>
      </c>
      <c r="E128" s="13" t="s">
        <v>2976</v>
      </c>
      <c r="F128" s="14" t="s">
        <v>3144</v>
      </c>
      <c r="G128" s="13" t="s">
        <v>3145</v>
      </c>
      <c r="H128" s="15" t="s">
        <v>5051</v>
      </c>
      <c r="I128" s="27"/>
    </row>
    <row r="129" spans="1:9" s="25" customFormat="1" ht="16.5" customHeight="1">
      <c r="A129" s="26">
        <v>127</v>
      </c>
      <c r="B129" s="11" t="s">
        <v>3142</v>
      </c>
      <c r="C129" s="12" t="s">
        <v>3147</v>
      </c>
      <c r="D129" s="13" t="s">
        <v>13</v>
      </c>
      <c r="E129" s="13" t="s">
        <v>2965</v>
      </c>
      <c r="F129" s="14" t="s">
        <v>3148</v>
      </c>
      <c r="G129" s="13" t="s">
        <v>3145</v>
      </c>
      <c r="H129" s="15" t="s">
        <v>5052</v>
      </c>
      <c r="I129" s="27"/>
    </row>
    <row r="130" spans="1:9" s="25" customFormat="1" ht="16.5" customHeight="1">
      <c r="A130" s="26">
        <v>128</v>
      </c>
      <c r="B130" s="11" t="s">
        <v>3142</v>
      </c>
      <c r="C130" s="12" t="s">
        <v>3150</v>
      </c>
      <c r="D130" s="13" t="s">
        <v>13</v>
      </c>
      <c r="E130" s="13" t="s">
        <v>3020</v>
      </c>
      <c r="F130" s="14" t="s">
        <v>3151</v>
      </c>
      <c r="G130" s="13" t="s">
        <v>3145</v>
      </c>
      <c r="H130" s="15" t="s">
        <v>5053</v>
      </c>
      <c r="I130" s="27"/>
    </row>
    <row r="131" spans="1:9" s="25" customFormat="1" ht="16.5" customHeight="1">
      <c r="A131" s="26">
        <v>129</v>
      </c>
      <c r="B131" s="11" t="s">
        <v>3142</v>
      </c>
      <c r="C131" s="12" t="s">
        <v>3153</v>
      </c>
      <c r="D131" s="13" t="s">
        <v>13</v>
      </c>
      <c r="E131" s="13" t="s">
        <v>3030</v>
      </c>
      <c r="F131" s="14" t="s">
        <v>3154</v>
      </c>
      <c r="G131" s="13" t="s">
        <v>3145</v>
      </c>
      <c r="H131" s="15" t="s">
        <v>5054</v>
      </c>
      <c r="I131" s="27"/>
    </row>
    <row r="132" spans="1:9" s="25" customFormat="1" ht="16.5" customHeight="1">
      <c r="A132" s="26">
        <v>130</v>
      </c>
      <c r="B132" s="11" t="s">
        <v>3142</v>
      </c>
      <c r="C132" s="12" t="s">
        <v>3156</v>
      </c>
      <c r="D132" s="13" t="s">
        <v>13</v>
      </c>
      <c r="E132" s="13" t="s">
        <v>2980</v>
      </c>
      <c r="F132" s="14" t="s">
        <v>3157</v>
      </c>
      <c r="G132" s="13" t="s">
        <v>3145</v>
      </c>
      <c r="H132" s="15" t="s">
        <v>5055</v>
      </c>
      <c r="I132" s="27"/>
    </row>
    <row r="133" spans="1:9" s="25" customFormat="1" ht="16.5" customHeight="1">
      <c r="A133" s="26">
        <v>131</v>
      </c>
      <c r="B133" s="11" t="s">
        <v>3142</v>
      </c>
      <c r="C133" s="12" t="s">
        <v>3159</v>
      </c>
      <c r="D133" s="13" t="s">
        <v>13</v>
      </c>
      <c r="E133" s="13" t="s">
        <v>3160</v>
      </c>
      <c r="F133" s="14" t="s">
        <v>3161</v>
      </c>
      <c r="G133" s="13" t="s">
        <v>3145</v>
      </c>
      <c r="H133" s="15" t="s">
        <v>5056</v>
      </c>
      <c r="I133" s="27"/>
    </row>
    <row r="134" spans="1:5" s="25" customFormat="1" ht="12">
      <c r="A134" s="2"/>
      <c r="C134" s="17"/>
      <c r="D134" s="2"/>
      <c r="E134" s="2"/>
    </row>
    <row r="135" spans="1:9" s="1" customFormat="1" ht="21" customHeight="1">
      <c r="A135" s="19"/>
      <c r="B135" s="18" t="s">
        <v>4371</v>
      </c>
      <c r="C135" s="19"/>
      <c r="D135" s="19"/>
      <c r="E135" s="19"/>
      <c r="F135" s="20"/>
      <c r="G135" s="20"/>
      <c r="H135" s="20"/>
      <c r="I135" s="20"/>
    </row>
  </sheetData>
  <sheetProtection/>
  <mergeCells count="2">
    <mergeCell ref="A1:I1"/>
    <mergeCell ref="B135:I135"/>
  </mergeCells>
  <printOptions/>
  <pageMargins left="0.25" right="0.25" top="0.75" bottom="0.75" header="0.2986111111111111" footer="0.2986111111111111"/>
  <pageSetup orientation="landscape" paperSize="9"/>
</worksheet>
</file>

<file path=xl/worksheets/sheet13.xml><?xml version="1.0" encoding="utf-8"?>
<worksheet xmlns="http://schemas.openxmlformats.org/spreadsheetml/2006/main" xmlns:r="http://schemas.openxmlformats.org/officeDocument/2006/relationships">
  <dimension ref="A1:I109"/>
  <sheetViews>
    <sheetView zoomScaleSheetLayoutView="100" workbookViewId="0" topLeftCell="A1">
      <selection activeCell="A1" sqref="A1:I1"/>
    </sheetView>
  </sheetViews>
  <sheetFormatPr defaultColWidth="9.00390625" defaultRowHeight="14.25"/>
  <cols>
    <col min="1" max="1" width="6.125" style="4" customWidth="1"/>
    <col min="2" max="2" width="17.625" style="0" customWidth="1"/>
    <col min="3" max="3" width="9.00390625" style="3" customWidth="1"/>
    <col min="4" max="4" width="5.00390625" style="4" customWidth="1"/>
    <col min="5" max="5" width="9.00390625" style="4" customWidth="1"/>
    <col min="6" max="6" width="49.50390625" style="0" customWidth="1"/>
    <col min="8" max="8" width="19.875" style="0" customWidth="1"/>
    <col min="9" max="9" width="5.50390625" style="0" customWidth="1"/>
  </cols>
  <sheetData>
    <row r="1" spans="1:9" ht="30" customHeight="1">
      <c r="A1" s="5" t="s">
        <v>5057</v>
      </c>
      <c r="B1" s="5"/>
      <c r="C1" s="5"/>
      <c r="D1" s="5"/>
      <c r="E1" s="5"/>
      <c r="F1" s="5"/>
      <c r="G1" s="5"/>
      <c r="H1" s="5"/>
      <c r="I1" s="5"/>
    </row>
    <row r="2" spans="1:9" ht="14.25">
      <c r="A2" s="6" t="s">
        <v>1</v>
      </c>
      <c r="B2" s="7" t="s">
        <v>3</v>
      </c>
      <c r="C2" s="7" t="s">
        <v>4</v>
      </c>
      <c r="D2" s="7" t="s">
        <v>5</v>
      </c>
      <c r="E2" s="7" t="s">
        <v>6</v>
      </c>
      <c r="F2" s="8" t="s">
        <v>7</v>
      </c>
      <c r="G2" s="7" t="s">
        <v>8</v>
      </c>
      <c r="H2" s="9" t="s">
        <v>9</v>
      </c>
      <c r="I2" s="6" t="s">
        <v>4240</v>
      </c>
    </row>
    <row r="3" spans="1:9" s="25" customFormat="1" ht="16.5" customHeight="1">
      <c r="A3" s="26">
        <v>1</v>
      </c>
      <c r="B3" s="11" t="s">
        <v>29</v>
      </c>
      <c r="C3" s="12" t="s">
        <v>3164</v>
      </c>
      <c r="D3" s="13" t="s">
        <v>19</v>
      </c>
      <c r="E3" s="13" t="s">
        <v>3165</v>
      </c>
      <c r="F3" s="14" t="s">
        <v>3166</v>
      </c>
      <c r="G3" s="13" t="s">
        <v>16</v>
      </c>
      <c r="H3" s="15" t="s">
        <v>5058</v>
      </c>
      <c r="I3" s="27"/>
    </row>
    <row r="4" spans="1:9" s="25" customFormat="1" ht="16.5" customHeight="1">
      <c r="A4" s="26">
        <v>2</v>
      </c>
      <c r="B4" s="11" t="s">
        <v>29</v>
      </c>
      <c r="C4" s="12" t="s">
        <v>3168</v>
      </c>
      <c r="D4" s="13" t="s">
        <v>19</v>
      </c>
      <c r="E4" s="13" t="s">
        <v>3169</v>
      </c>
      <c r="F4" s="14" t="s">
        <v>3170</v>
      </c>
      <c r="G4" s="13" t="s">
        <v>16</v>
      </c>
      <c r="H4" s="15" t="s">
        <v>5059</v>
      </c>
      <c r="I4" s="27"/>
    </row>
    <row r="5" spans="1:9" s="25" customFormat="1" ht="16.5" customHeight="1">
      <c r="A5" s="26">
        <v>3</v>
      </c>
      <c r="B5" s="11" t="s">
        <v>29</v>
      </c>
      <c r="C5" s="12" t="s">
        <v>3172</v>
      </c>
      <c r="D5" s="13" t="s">
        <v>19</v>
      </c>
      <c r="E5" s="13" t="s">
        <v>3165</v>
      </c>
      <c r="F5" s="14" t="s">
        <v>3173</v>
      </c>
      <c r="G5" s="13" t="s">
        <v>16</v>
      </c>
      <c r="H5" s="15" t="s">
        <v>5060</v>
      </c>
      <c r="I5" s="27"/>
    </row>
    <row r="6" spans="1:9" s="25" customFormat="1" ht="16.5" customHeight="1">
      <c r="A6" s="26">
        <v>4</v>
      </c>
      <c r="B6" s="11" t="s">
        <v>29</v>
      </c>
      <c r="C6" s="12" t="s">
        <v>2401</v>
      </c>
      <c r="D6" s="13" t="s">
        <v>19</v>
      </c>
      <c r="E6" s="13" t="s">
        <v>3175</v>
      </c>
      <c r="F6" s="14" t="s">
        <v>3176</v>
      </c>
      <c r="G6" s="13" t="s">
        <v>16</v>
      </c>
      <c r="H6" s="15" t="s">
        <v>5061</v>
      </c>
      <c r="I6" s="27"/>
    </row>
    <row r="7" spans="1:9" s="25" customFormat="1" ht="16.5" customHeight="1">
      <c r="A7" s="26">
        <v>5</v>
      </c>
      <c r="B7" s="11" t="s">
        <v>29</v>
      </c>
      <c r="C7" s="12" t="s">
        <v>3178</v>
      </c>
      <c r="D7" s="13" t="s">
        <v>19</v>
      </c>
      <c r="E7" s="13" t="s">
        <v>3179</v>
      </c>
      <c r="F7" s="14" t="s">
        <v>3180</v>
      </c>
      <c r="G7" s="13" t="s">
        <v>16</v>
      </c>
      <c r="H7" s="15" t="s">
        <v>5062</v>
      </c>
      <c r="I7" s="27"/>
    </row>
    <row r="8" spans="1:9" s="25" customFormat="1" ht="16.5" customHeight="1">
      <c r="A8" s="26">
        <v>6</v>
      </c>
      <c r="B8" s="11" t="s">
        <v>29</v>
      </c>
      <c r="C8" s="12" t="s">
        <v>3182</v>
      </c>
      <c r="D8" s="13" t="s">
        <v>13</v>
      </c>
      <c r="E8" s="13" t="s">
        <v>347</v>
      </c>
      <c r="F8" s="14" t="s">
        <v>3183</v>
      </c>
      <c r="G8" s="13" t="s">
        <v>16</v>
      </c>
      <c r="H8" s="15" t="s">
        <v>5063</v>
      </c>
      <c r="I8" s="27"/>
    </row>
    <row r="9" spans="1:9" s="25" customFormat="1" ht="16.5" customHeight="1">
      <c r="A9" s="26">
        <v>7</v>
      </c>
      <c r="B9" s="11" t="s">
        <v>29</v>
      </c>
      <c r="C9" s="12" t="s">
        <v>3185</v>
      </c>
      <c r="D9" s="13" t="s">
        <v>19</v>
      </c>
      <c r="E9" s="13" t="s">
        <v>3186</v>
      </c>
      <c r="F9" s="14" t="s">
        <v>3187</v>
      </c>
      <c r="G9" s="13" t="s">
        <v>16</v>
      </c>
      <c r="H9" s="15" t="s">
        <v>5064</v>
      </c>
      <c r="I9" s="27"/>
    </row>
    <row r="10" spans="1:9" s="25" customFormat="1" ht="16.5" customHeight="1">
      <c r="A10" s="26">
        <v>8</v>
      </c>
      <c r="B10" s="11" t="s">
        <v>1484</v>
      </c>
      <c r="C10" s="12" t="s">
        <v>1898</v>
      </c>
      <c r="D10" s="13" t="s">
        <v>19</v>
      </c>
      <c r="E10" s="13" t="s">
        <v>3189</v>
      </c>
      <c r="F10" s="14" t="s">
        <v>3190</v>
      </c>
      <c r="G10" s="13" t="s">
        <v>16</v>
      </c>
      <c r="H10" s="15" t="s">
        <v>5065</v>
      </c>
      <c r="I10" s="27"/>
    </row>
    <row r="11" spans="1:9" s="25" customFormat="1" ht="16.5" customHeight="1">
      <c r="A11" s="26">
        <v>9</v>
      </c>
      <c r="B11" s="11" t="s">
        <v>1484</v>
      </c>
      <c r="C11" s="12" t="s">
        <v>3192</v>
      </c>
      <c r="D11" s="13" t="s">
        <v>19</v>
      </c>
      <c r="E11" s="13" t="s">
        <v>1486</v>
      </c>
      <c r="F11" s="14" t="s">
        <v>3193</v>
      </c>
      <c r="G11" s="13" t="s">
        <v>16</v>
      </c>
      <c r="H11" s="15" t="s">
        <v>5066</v>
      </c>
      <c r="I11" s="27"/>
    </row>
    <row r="12" spans="1:9" s="25" customFormat="1" ht="16.5" customHeight="1">
      <c r="A12" s="26">
        <v>10</v>
      </c>
      <c r="B12" s="11" t="s">
        <v>1484</v>
      </c>
      <c r="C12" s="12" t="s">
        <v>3195</v>
      </c>
      <c r="D12" s="13" t="s">
        <v>19</v>
      </c>
      <c r="E12" s="13" t="s">
        <v>31</v>
      </c>
      <c r="F12" s="14" t="s">
        <v>3196</v>
      </c>
      <c r="G12" s="13" t="s">
        <v>16</v>
      </c>
      <c r="H12" s="15" t="s">
        <v>5067</v>
      </c>
      <c r="I12" s="27"/>
    </row>
    <row r="13" spans="1:9" s="25" customFormat="1" ht="16.5" customHeight="1">
      <c r="A13" s="26">
        <v>11</v>
      </c>
      <c r="B13" s="11" t="s">
        <v>1484</v>
      </c>
      <c r="C13" s="12" t="s">
        <v>3198</v>
      </c>
      <c r="D13" s="13" t="s">
        <v>19</v>
      </c>
      <c r="E13" s="13" t="s">
        <v>3199</v>
      </c>
      <c r="F13" s="14" t="s">
        <v>3200</v>
      </c>
      <c r="G13" s="13" t="s">
        <v>16</v>
      </c>
      <c r="H13" s="15" t="s">
        <v>5068</v>
      </c>
      <c r="I13" s="27"/>
    </row>
    <row r="14" spans="1:9" s="25" customFormat="1" ht="16.5" customHeight="1">
      <c r="A14" s="26">
        <v>12</v>
      </c>
      <c r="B14" s="11" t="s">
        <v>1484</v>
      </c>
      <c r="C14" s="12" t="s">
        <v>2277</v>
      </c>
      <c r="D14" s="13" t="s">
        <v>19</v>
      </c>
      <c r="E14" s="13" t="s">
        <v>1184</v>
      </c>
      <c r="F14" s="14" t="s">
        <v>3202</v>
      </c>
      <c r="G14" s="13" t="s">
        <v>16</v>
      </c>
      <c r="H14" s="15" t="s">
        <v>5069</v>
      </c>
      <c r="I14" s="27"/>
    </row>
    <row r="15" spans="1:9" s="25" customFormat="1" ht="16.5" customHeight="1">
      <c r="A15" s="26">
        <v>13</v>
      </c>
      <c r="B15" s="11" t="s">
        <v>1484</v>
      </c>
      <c r="C15" s="12" t="s">
        <v>3204</v>
      </c>
      <c r="D15" s="13" t="s">
        <v>19</v>
      </c>
      <c r="E15" s="13" t="s">
        <v>31</v>
      </c>
      <c r="F15" s="14" t="s">
        <v>3205</v>
      </c>
      <c r="G15" s="13" t="s">
        <v>16</v>
      </c>
      <c r="H15" s="15" t="s">
        <v>5070</v>
      </c>
      <c r="I15" s="27"/>
    </row>
    <row r="16" spans="1:9" s="25" customFormat="1" ht="16.5" customHeight="1">
      <c r="A16" s="26">
        <v>14</v>
      </c>
      <c r="B16" s="11" t="s">
        <v>1484</v>
      </c>
      <c r="C16" s="12" t="s">
        <v>3207</v>
      </c>
      <c r="D16" s="13" t="s">
        <v>19</v>
      </c>
      <c r="E16" s="13" t="s">
        <v>3199</v>
      </c>
      <c r="F16" s="14" t="s">
        <v>3208</v>
      </c>
      <c r="G16" s="13" t="s">
        <v>16</v>
      </c>
      <c r="H16" s="15" t="s">
        <v>5071</v>
      </c>
      <c r="I16" s="27"/>
    </row>
    <row r="17" spans="1:9" s="25" customFormat="1" ht="16.5" customHeight="1">
      <c r="A17" s="26">
        <v>15</v>
      </c>
      <c r="B17" s="11" t="s">
        <v>1484</v>
      </c>
      <c r="C17" s="12" t="s">
        <v>3210</v>
      </c>
      <c r="D17" s="13" t="s">
        <v>19</v>
      </c>
      <c r="E17" s="13" t="s">
        <v>2322</v>
      </c>
      <c r="F17" s="14" t="s">
        <v>3211</v>
      </c>
      <c r="G17" s="13" t="s">
        <v>16</v>
      </c>
      <c r="H17" s="15" t="s">
        <v>5072</v>
      </c>
      <c r="I17" s="27"/>
    </row>
    <row r="18" spans="1:9" s="25" customFormat="1" ht="16.5" customHeight="1">
      <c r="A18" s="26">
        <v>16</v>
      </c>
      <c r="B18" s="11" t="s">
        <v>811</v>
      </c>
      <c r="C18" s="12" t="s">
        <v>3213</v>
      </c>
      <c r="D18" s="13" t="s">
        <v>19</v>
      </c>
      <c r="E18" s="13" t="s">
        <v>3214</v>
      </c>
      <c r="F18" s="14" t="s">
        <v>3215</v>
      </c>
      <c r="G18" s="13" t="s">
        <v>243</v>
      </c>
      <c r="H18" s="15" t="s">
        <v>5073</v>
      </c>
      <c r="I18" s="27"/>
    </row>
    <row r="19" spans="1:9" s="25" customFormat="1" ht="16.5" customHeight="1">
      <c r="A19" s="26">
        <v>17</v>
      </c>
      <c r="B19" s="11" t="s">
        <v>811</v>
      </c>
      <c r="C19" s="12" t="s">
        <v>3217</v>
      </c>
      <c r="D19" s="13" t="s">
        <v>13</v>
      </c>
      <c r="E19" s="13" t="s">
        <v>825</v>
      </c>
      <c r="F19" s="14" t="s">
        <v>3218</v>
      </c>
      <c r="G19" s="13" t="s">
        <v>243</v>
      </c>
      <c r="H19" s="15" t="s">
        <v>5074</v>
      </c>
      <c r="I19" s="27"/>
    </row>
    <row r="20" spans="1:9" s="25" customFormat="1" ht="16.5" customHeight="1">
      <c r="A20" s="26">
        <v>18</v>
      </c>
      <c r="B20" s="11" t="s">
        <v>811</v>
      </c>
      <c r="C20" s="12" t="s">
        <v>3220</v>
      </c>
      <c r="D20" s="13" t="s">
        <v>19</v>
      </c>
      <c r="E20" s="13" t="s">
        <v>3214</v>
      </c>
      <c r="F20" s="14" t="s">
        <v>3221</v>
      </c>
      <c r="G20" s="13" t="s">
        <v>243</v>
      </c>
      <c r="H20" s="15" t="s">
        <v>5075</v>
      </c>
      <c r="I20" s="27"/>
    </row>
    <row r="21" spans="1:9" s="25" customFormat="1" ht="16.5" customHeight="1">
      <c r="A21" s="26">
        <v>19</v>
      </c>
      <c r="B21" s="11" t="s">
        <v>811</v>
      </c>
      <c r="C21" s="12" t="s">
        <v>3223</v>
      </c>
      <c r="D21" s="13" t="s">
        <v>19</v>
      </c>
      <c r="E21" s="13" t="s">
        <v>85</v>
      </c>
      <c r="F21" s="14" t="s">
        <v>3224</v>
      </c>
      <c r="G21" s="13" t="s">
        <v>243</v>
      </c>
      <c r="H21" s="15" t="s">
        <v>5076</v>
      </c>
      <c r="I21" s="27"/>
    </row>
    <row r="22" spans="1:9" s="25" customFormat="1" ht="16.5" customHeight="1">
      <c r="A22" s="26">
        <v>20</v>
      </c>
      <c r="B22" s="11" t="s">
        <v>811</v>
      </c>
      <c r="C22" s="12" t="s">
        <v>3226</v>
      </c>
      <c r="D22" s="13" t="s">
        <v>19</v>
      </c>
      <c r="E22" s="13" t="s">
        <v>3227</v>
      </c>
      <c r="F22" s="14" t="s">
        <v>3228</v>
      </c>
      <c r="G22" s="13" t="s">
        <v>243</v>
      </c>
      <c r="H22" s="15" t="s">
        <v>5077</v>
      </c>
      <c r="I22" s="27"/>
    </row>
    <row r="23" spans="1:9" s="25" customFormat="1" ht="16.5" customHeight="1">
      <c r="A23" s="26">
        <v>21</v>
      </c>
      <c r="B23" s="11" t="s">
        <v>811</v>
      </c>
      <c r="C23" s="12" t="s">
        <v>3230</v>
      </c>
      <c r="D23" s="13" t="s">
        <v>13</v>
      </c>
      <c r="E23" s="13" t="s">
        <v>3231</v>
      </c>
      <c r="F23" s="14" t="s">
        <v>3232</v>
      </c>
      <c r="G23" s="13" t="s">
        <v>243</v>
      </c>
      <c r="H23" s="15" t="s">
        <v>5078</v>
      </c>
      <c r="I23" s="27"/>
    </row>
    <row r="24" spans="1:9" s="25" customFormat="1" ht="16.5" customHeight="1">
      <c r="A24" s="26">
        <v>22</v>
      </c>
      <c r="B24" s="11" t="s">
        <v>811</v>
      </c>
      <c r="C24" s="12" t="s">
        <v>3234</v>
      </c>
      <c r="D24" s="13" t="s">
        <v>19</v>
      </c>
      <c r="E24" s="13" t="s">
        <v>3231</v>
      </c>
      <c r="F24" s="14" t="s">
        <v>3235</v>
      </c>
      <c r="G24" s="13" t="s">
        <v>243</v>
      </c>
      <c r="H24" s="15" t="s">
        <v>5079</v>
      </c>
      <c r="I24" s="27"/>
    </row>
    <row r="25" spans="1:9" s="25" customFormat="1" ht="16.5" customHeight="1">
      <c r="A25" s="26">
        <v>23</v>
      </c>
      <c r="B25" s="11" t="s">
        <v>811</v>
      </c>
      <c r="C25" s="12" t="s">
        <v>3237</v>
      </c>
      <c r="D25" s="13" t="s">
        <v>19</v>
      </c>
      <c r="E25" s="13" t="s">
        <v>3238</v>
      </c>
      <c r="F25" s="14" t="s">
        <v>3239</v>
      </c>
      <c r="G25" s="13" t="s">
        <v>243</v>
      </c>
      <c r="H25" s="15" t="s">
        <v>5080</v>
      </c>
      <c r="I25" s="27"/>
    </row>
    <row r="26" spans="1:9" s="25" customFormat="1" ht="16.5" customHeight="1">
      <c r="A26" s="26">
        <v>24</v>
      </c>
      <c r="B26" s="11" t="s">
        <v>811</v>
      </c>
      <c r="C26" s="12" t="s">
        <v>3241</v>
      </c>
      <c r="D26" s="13" t="s">
        <v>19</v>
      </c>
      <c r="E26" s="13" t="s">
        <v>817</v>
      </c>
      <c r="F26" s="14" t="s">
        <v>3242</v>
      </c>
      <c r="G26" s="13" t="s">
        <v>243</v>
      </c>
      <c r="H26" s="15" t="s">
        <v>5081</v>
      </c>
      <c r="I26" s="27"/>
    </row>
    <row r="27" spans="1:9" s="25" customFormat="1" ht="16.5" customHeight="1">
      <c r="A27" s="26">
        <v>25</v>
      </c>
      <c r="B27" s="11" t="s">
        <v>811</v>
      </c>
      <c r="C27" s="12" t="s">
        <v>3244</v>
      </c>
      <c r="D27" s="13" t="s">
        <v>13</v>
      </c>
      <c r="E27" s="13" t="s">
        <v>817</v>
      </c>
      <c r="F27" s="14" t="s">
        <v>3245</v>
      </c>
      <c r="G27" s="13" t="s">
        <v>16</v>
      </c>
      <c r="H27" s="15" t="s">
        <v>5082</v>
      </c>
      <c r="I27" s="27"/>
    </row>
    <row r="28" spans="1:9" s="25" customFormat="1" ht="16.5" customHeight="1">
      <c r="A28" s="26">
        <v>26</v>
      </c>
      <c r="B28" s="11" t="s">
        <v>811</v>
      </c>
      <c r="C28" s="12" t="s">
        <v>3247</v>
      </c>
      <c r="D28" s="13" t="s">
        <v>19</v>
      </c>
      <c r="E28" s="13" t="s">
        <v>3248</v>
      </c>
      <c r="F28" s="14" t="s">
        <v>3249</v>
      </c>
      <c r="G28" s="13" t="s">
        <v>16</v>
      </c>
      <c r="H28" s="15" t="s">
        <v>5083</v>
      </c>
      <c r="I28" s="27"/>
    </row>
    <row r="29" spans="1:9" s="25" customFormat="1" ht="16.5" customHeight="1">
      <c r="A29" s="26">
        <v>27</v>
      </c>
      <c r="B29" s="11" t="s">
        <v>811</v>
      </c>
      <c r="C29" s="12" t="s">
        <v>3251</v>
      </c>
      <c r="D29" s="13" t="s">
        <v>19</v>
      </c>
      <c r="E29" s="13" t="s">
        <v>3252</v>
      </c>
      <c r="F29" s="14" t="s">
        <v>3253</v>
      </c>
      <c r="G29" s="13" t="s">
        <v>16</v>
      </c>
      <c r="H29" s="15" t="s">
        <v>5084</v>
      </c>
      <c r="I29" s="27"/>
    </row>
    <row r="30" spans="1:9" s="25" customFormat="1" ht="16.5" customHeight="1">
      <c r="A30" s="26">
        <v>28</v>
      </c>
      <c r="B30" s="11" t="s">
        <v>811</v>
      </c>
      <c r="C30" s="12" t="s">
        <v>3255</v>
      </c>
      <c r="D30" s="13" t="s">
        <v>19</v>
      </c>
      <c r="E30" s="13" t="s">
        <v>3248</v>
      </c>
      <c r="F30" s="14" t="s">
        <v>3256</v>
      </c>
      <c r="G30" s="13" t="s">
        <v>16</v>
      </c>
      <c r="H30" s="15" t="s">
        <v>5085</v>
      </c>
      <c r="I30" s="27"/>
    </row>
    <row r="31" spans="1:9" s="25" customFormat="1" ht="16.5" customHeight="1">
      <c r="A31" s="26">
        <v>29</v>
      </c>
      <c r="B31" s="11" t="s">
        <v>811</v>
      </c>
      <c r="C31" s="12" t="s">
        <v>3258</v>
      </c>
      <c r="D31" s="13" t="s">
        <v>19</v>
      </c>
      <c r="E31" s="13" t="s">
        <v>3259</v>
      </c>
      <c r="F31" s="14" t="s">
        <v>3260</v>
      </c>
      <c r="G31" s="13" t="s">
        <v>16</v>
      </c>
      <c r="H31" s="15" t="s">
        <v>5086</v>
      </c>
      <c r="I31" s="27"/>
    </row>
    <row r="32" spans="1:9" s="25" customFormat="1" ht="16.5" customHeight="1">
      <c r="A32" s="26">
        <v>30</v>
      </c>
      <c r="B32" s="11" t="s">
        <v>811</v>
      </c>
      <c r="C32" s="12" t="s">
        <v>3262</v>
      </c>
      <c r="D32" s="13" t="s">
        <v>13</v>
      </c>
      <c r="E32" s="13" t="s">
        <v>3263</v>
      </c>
      <c r="F32" s="14" t="s">
        <v>3264</v>
      </c>
      <c r="G32" s="13" t="s">
        <v>16</v>
      </c>
      <c r="H32" s="15" t="s">
        <v>5087</v>
      </c>
      <c r="I32" s="27"/>
    </row>
    <row r="33" spans="1:9" s="25" customFormat="1" ht="16.5" customHeight="1">
      <c r="A33" s="26">
        <v>31</v>
      </c>
      <c r="B33" s="11" t="s">
        <v>811</v>
      </c>
      <c r="C33" s="12" t="s">
        <v>3266</v>
      </c>
      <c r="D33" s="13" t="s">
        <v>19</v>
      </c>
      <c r="E33" s="13" t="s">
        <v>3238</v>
      </c>
      <c r="F33" s="14" t="s">
        <v>3267</v>
      </c>
      <c r="G33" s="13" t="s">
        <v>16</v>
      </c>
      <c r="H33" s="15" t="s">
        <v>5088</v>
      </c>
      <c r="I33" s="27"/>
    </row>
    <row r="34" spans="1:9" s="25" customFormat="1" ht="16.5" customHeight="1">
      <c r="A34" s="26">
        <v>32</v>
      </c>
      <c r="B34" s="11" t="s">
        <v>811</v>
      </c>
      <c r="C34" s="12" t="s">
        <v>3269</v>
      </c>
      <c r="D34" s="13" t="s">
        <v>19</v>
      </c>
      <c r="E34" s="13" t="s">
        <v>3263</v>
      </c>
      <c r="F34" s="14" t="s">
        <v>3270</v>
      </c>
      <c r="G34" s="13" t="s">
        <v>16</v>
      </c>
      <c r="H34" s="15" t="s">
        <v>5089</v>
      </c>
      <c r="I34" s="27"/>
    </row>
    <row r="35" spans="1:9" s="25" customFormat="1" ht="16.5" customHeight="1">
      <c r="A35" s="26">
        <v>33</v>
      </c>
      <c r="B35" s="11" t="s">
        <v>2316</v>
      </c>
      <c r="C35" s="12" t="s">
        <v>3272</v>
      </c>
      <c r="D35" s="13" t="s">
        <v>19</v>
      </c>
      <c r="E35" s="13" t="s">
        <v>1184</v>
      </c>
      <c r="F35" s="14" t="s">
        <v>3273</v>
      </c>
      <c r="G35" s="13" t="s">
        <v>243</v>
      </c>
      <c r="H35" s="15" t="s">
        <v>5090</v>
      </c>
      <c r="I35" s="27"/>
    </row>
    <row r="36" spans="1:9" s="25" customFormat="1" ht="16.5" customHeight="1">
      <c r="A36" s="26">
        <v>34</v>
      </c>
      <c r="B36" s="11" t="s">
        <v>2316</v>
      </c>
      <c r="C36" s="12" t="s">
        <v>3275</v>
      </c>
      <c r="D36" s="13" t="s">
        <v>19</v>
      </c>
      <c r="E36" s="13" t="s">
        <v>3276</v>
      </c>
      <c r="F36" s="14" t="s">
        <v>3277</v>
      </c>
      <c r="G36" s="13" t="s">
        <v>243</v>
      </c>
      <c r="H36" s="15" t="s">
        <v>5091</v>
      </c>
      <c r="I36" s="27"/>
    </row>
    <row r="37" spans="1:9" s="25" customFormat="1" ht="16.5" customHeight="1">
      <c r="A37" s="26">
        <v>35</v>
      </c>
      <c r="B37" s="11" t="s">
        <v>2316</v>
      </c>
      <c r="C37" s="12" t="s">
        <v>3279</v>
      </c>
      <c r="D37" s="13" t="s">
        <v>19</v>
      </c>
      <c r="E37" s="13" t="s">
        <v>3280</v>
      </c>
      <c r="F37" s="14" t="s">
        <v>3281</v>
      </c>
      <c r="G37" s="13" t="s">
        <v>243</v>
      </c>
      <c r="H37" s="15" t="s">
        <v>5092</v>
      </c>
      <c r="I37" s="27"/>
    </row>
    <row r="38" spans="1:9" s="25" customFormat="1" ht="16.5" customHeight="1">
      <c r="A38" s="26">
        <v>36</v>
      </c>
      <c r="B38" s="11" t="s">
        <v>2316</v>
      </c>
      <c r="C38" s="12" t="s">
        <v>3283</v>
      </c>
      <c r="D38" s="13" t="s">
        <v>19</v>
      </c>
      <c r="E38" s="13" t="s">
        <v>3284</v>
      </c>
      <c r="F38" s="14" t="s">
        <v>3285</v>
      </c>
      <c r="G38" s="13" t="s">
        <v>243</v>
      </c>
      <c r="H38" s="15" t="s">
        <v>5093</v>
      </c>
      <c r="I38" s="27"/>
    </row>
    <row r="39" spans="1:9" s="25" customFormat="1" ht="16.5" customHeight="1">
      <c r="A39" s="26">
        <v>37</v>
      </c>
      <c r="B39" s="11" t="s">
        <v>2316</v>
      </c>
      <c r="C39" s="12" t="s">
        <v>3287</v>
      </c>
      <c r="D39" s="13" t="s">
        <v>19</v>
      </c>
      <c r="E39" s="13" t="s">
        <v>1184</v>
      </c>
      <c r="F39" s="14" t="s">
        <v>3288</v>
      </c>
      <c r="G39" s="13" t="s">
        <v>243</v>
      </c>
      <c r="H39" s="15" t="s">
        <v>5094</v>
      </c>
      <c r="I39" s="27"/>
    </row>
    <row r="40" spans="1:9" s="25" customFormat="1" ht="16.5" customHeight="1">
      <c r="A40" s="26">
        <v>38</v>
      </c>
      <c r="B40" s="11" t="s">
        <v>2316</v>
      </c>
      <c r="C40" s="12" t="s">
        <v>3290</v>
      </c>
      <c r="D40" s="13" t="s">
        <v>13</v>
      </c>
      <c r="E40" s="13" t="s">
        <v>3189</v>
      </c>
      <c r="F40" s="14" t="s">
        <v>3291</v>
      </c>
      <c r="G40" s="13" t="s">
        <v>243</v>
      </c>
      <c r="H40" s="15" t="s">
        <v>5095</v>
      </c>
      <c r="I40" s="27"/>
    </row>
    <row r="41" spans="1:9" s="25" customFormat="1" ht="16.5" customHeight="1">
      <c r="A41" s="26">
        <v>39</v>
      </c>
      <c r="B41" s="11" t="s">
        <v>2316</v>
      </c>
      <c r="C41" s="12" t="s">
        <v>3293</v>
      </c>
      <c r="D41" s="13" t="s">
        <v>19</v>
      </c>
      <c r="E41" s="13" t="s">
        <v>3280</v>
      </c>
      <c r="F41" s="14" t="s">
        <v>3294</v>
      </c>
      <c r="G41" s="13" t="s">
        <v>243</v>
      </c>
      <c r="H41" s="15" t="s">
        <v>5096</v>
      </c>
      <c r="I41" s="27"/>
    </row>
    <row r="42" spans="1:9" s="25" customFormat="1" ht="16.5" customHeight="1">
      <c r="A42" s="26">
        <v>40</v>
      </c>
      <c r="B42" s="11" t="s">
        <v>2316</v>
      </c>
      <c r="C42" s="12" t="s">
        <v>3296</v>
      </c>
      <c r="D42" s="13" t="s">
        <v>19</v>
      </c>
      <c r="E42" s="13" t="s">
        <v>31</v>
      </c>
      <c r="F42" s="14" t="s">
        <v>3297</v>
      </c>
      <c r="G42" s="13" t="s">
        <v>243</v>
      </c>
      <c r="H42" s="15" t="s">
        <v>5097</v>
      </c>
      <c r="I42" s="27"/>
    </row>
    <row r="43" spans="1:9" s="25" customFormat="1" ht="16.5" customHeight="1">
      <c r="A43" s="26">
        <v>41</v>
      </c>
      <c r="B43" s="11" t="s">
        <v>3299</v>
      </c>
      <c r="C43" s="12" t="s">
        <v>3300</v>
      </c>
      <c r="D43" s="13" t="s">
        <v>13</v>
      </c>
      <c r="E43" s="13" t="s">
        <v>219</v>
      </c>
      <c r="F43" s="14" t="s">
        <v>3301</v>
      </c>
      <c r="G43" s="13" t="s">
        <v>521</v>
      </c>
      <c r="H43" s="15" t="s">
        <v>5098</v>
      </c>
      <c r="I43" s="27"/>
    </row>
    <row r="44" spans="1:9" s="25" customFormat="1" ht="16.5" customHeight="1">
      <c r="A44" s="26">
        <v>42</v>
      </c>
      <c r="B44" s="11" t="s">
        <v>3299</v>
      </c>
      <c r="C44" s="12" t="s">
        <v>3303</v>
      </c>
      <c r="D44" s="13" t="s">
        <v>13</v>
      </c>
      <c r="E44" s="13" t="s">
        <v>3304</v>
      </c>
      <c r="F44" s="14" t="s">
        <v>3305</v>
      </c>
      <c r="G44" s="13" t="s">
        <v>521</v>
      </c>
      <c r="H44" s="15" t="s">
        <v>5099</v>
      </c>
      <c r="I44" s="27"/>
    </row>
    <row r="45" spans="1:9" s="25" customFormat="1" ht="16.5" customHeight="1">
      <c r="A45" s="26">
        <v>43</v>
      </c>
      <c r="B45" s="11" t="s">
        <v>3299</v>
      </c>
      <c r="C45" s="12" t="s">
        <v>3307</v>
      </c>
      <c r="D45" s="13" t="s">
        <v>13</v>
      </c>
      <c r="E45" s="13" t="s">
        <v>77</v>
      </c>
      <c r="F45" s="14" t="s">
        <v>3308</v>
      </c>
      <c r="G45" s="13" t="s">
        <v>521</v>
      </c>
      <c r="H45" s="15" t="s">
        <v>5100</v>
      </c>
      <c r="I45" s="27"/>
    </row>
    <row r="46" spans="1:9" s="25" customFormat="1" ht="16.5" customHeight="1">
      <c r="A46" s="26">
        <v>44</v>
      </c>
      <c r="B46" s="11" t="s">
        <v>3299</v>
      </c>
      <c r="C46" s="12" t="s">
        <v>3310</v>
      </c>
      <c r="D46" s="13" t="s">
        <v>13</v>
      </c>
      <c r="E46" s="13" t="s">
        <v>3311</v>
      </c>
      <c r="F46" s="14" t="s">
        <v>3312</v>
      </c>
      <c r="G46" s="13" t="s">
        <v>521</v>
      </c>
      <c r="H46" s="15" t="s">
        <v>5101</v>
      </c>
      <c r="I46" s="27"/>
    </row>
    <row r="47" spans="1:9" s="25" customFormat="1" ht="16.5" customHeight="1">
      <c r="A47" s="26">
        <v>45</v>
      </c>
      <c r="B47" s="11" t="s">
        <v>3299</v>
      </c>
      <c r="C47" s="12" t="s">
        <v>3314</v>
      </c>
      <c r="D47" s="13" t="s">
        <v>19</v>
      </c>
      <c r="E47" s="13" t="s">
        <v>219</v>
      </c>
      <c r="F47" s="14" t="s">
        <v>3315</v>
      </c>
      <c r="G47" s="13" t="s">
        <v>521</v>
      </c>
      <c r="H47" s="15" t="s">
        <v>5102</v>
      </c>
      <c r="I47" s="27"/>
    </row>
    <row r="48" spans="1:9" s="25" customFormat="1" ht="16.5" customHeight="1">
      <c r="A48" s="26">
        <v>46</v>
      </c>
      <c r="B48" s="11" t="s">
        <v>3299</v>
      </c>
      <c r="C48" s="12" t="s">
        <v>3317</v>
      </c>
      <c r="D48" s="13" t="s">
        <v>13</v>
      </c>
      <c r="E48" s="13" t="s">
        <v>3318</v>
      </c>
      <c r="F48" s="14" t="s">
        <v>3319</v>
      </c>
      <c r="G48" s="13" t="s">
        <v>521</v>
      </c>
      <c r="H48" s="15" t="s">
        <v>5103</v>
      </c>
      <c r="I48" s="27"/>
    </row>
    <row r="49" spans="1:9" s="25" customFormat="1" ht="16.5" customHeight="1">
      <c r="A49" s="26">
        <v>47</v>
      </c>
      <c r="B49" s="11" t="s">
        <v>3299</v>
      </c>
      <c r="C49" s="12" t="s">
        <v>3321</v>
      </c>
      <c r="D49" s="13" t="s">
        <v>19</v>
      </c>
      <c r="E49" s="13" t="s">
        <v>77</v>
      </c>
      <c r="F49" s="14" t="s">
        <v>3322</v>
      </c>
      <c r="G49" s="13" t="s">
        <v>521</v>
      </c>
      <c r="H49" s="15" t="s">
        <v>5104</v>
      </c>
      <c r="I49" s="27"/>
    </row>
    <row r="50" spans="1:9" s="25" customFormat="1" ht="16.5" customHeight="1">
      <c r="A50" s="26">
        <v>48</v>
      </c>
      <c r="B50" s="11" t="s">
        <v>3299</v>
      </c>
      <c r="C50" s="12" t="s">
        <v>3324</v>
      </c>
      <c r="D50" s="13" t="s">
        <v>13</v>
      </c>
      <c r="E50" s="13" t="s">
        <v>3325</v>
      </c>
      <c r="F50" s="14" t="s">
        <v>3326</v>
      </c>
      <c r="G50" s="13" t="s">
        <v>521</v>
      </c>
      <c r="H50" s="15" t="s">
        <v>5105</v>
      </c>
      <c r="I50" s="27"/>
    </row>
    <row r="51" spans="1:9" s="25" customFormat="1" ht="16.5" customHeight="1">
      <c r="A51" s="26">
        <v>49</v>
      </c>
      <c r="B51" s="11" t="s">
        <v>3299</v>
      </c>
      <c r="C51" s="12" t="s">
        <v>3328</v>
      </c>
      <c r="D51" s="13" t="s">
        <v>13</v>
      </c>
      <c r="E51" s="13" t="s">
        <v>3329</v>
      </c>
      <c r="F51" s="14" t="s">
        <v>3330</v>
      </c>
      <c r="G51" s="13" t="s">
        <v>521</v>
      </c>
      <c r="H51" s="15" t="s">
        <v>5106</v>
      </c>
      <c r="I51" s="27"/>
    </row>
    <row r="52" spans="1:9" s="25" customFormat="1" ht="16.5" customHeight="1">
      <c r="A52" s="26">
        <v>50</v>
      </c>
      <c r="B52" s="11" t="s">
        <v>3299</v>
      </c>
      <c r="C52" s="12" t="s">
        <v>3332</v>
      </c>
      <c r="D52" s="13" t="s">
        <v>13</v>
      </c>
      <c r="E52" s="13" t="s">
        <v>3304</v>
      </c>
      <c r="F52" s="14" t="s">
        <v>3333</v>
      </c>
      <c r="G52" s="13" t="s">
        <v>521</v>
      </c>
      <c r="H52" s="15" t="s">
        <v>5107</v>
      </c>
      <c r="I52" s="27"/>
    </row>
    <row r="53" spans="1:9" s="25" customFormat="1" ht="16.5" customHeight="1">
      <c r="A53" s="26">
        <v>51</v>
      </c>
      <c r="B53" s="11" t="s">
        <v>3299</v>
      </c>
      <c r="C53" s="12" t="s">
        <v>3335</v>
      </c>
      <c r="D53" s="13" t="s">
        <v>19</v>
      </c>
      <c r="E53" s="13" t="s">
        <v>3325</v>
      </c>
      <c r="F53" s="14" t="s">
        <v>3336</v>
      </c>
      <c r="G53" s="13" t="s">
        <v>521</v>
      </c>
      <c r="H53" s="15" t="s">
        <v>5108</v>
      </c>
      <c r="I53" s="27"/>
    </row>
    <row r="54" spans="1:9" s="25" customFormat="1" ht="16.5" customHeight="1">
      <c r="A54" s="26">
        <v>52</v>
      </c>
      <c r="B54" s="11" t="s">
        <v>3299</v>
      </c>
      <c r="C54" s="12" t="s">
        <v>3338</v>
      </c>
      <c r="D54" s="13" t="s">
        <v>13</v>
      </c>
      <c r="E54" s="13" t="s">
        <v>3339</v>
      </c>
      <c r="F54" s="14" t="s">
        <v>3340</v>
      </c>
      <c r="G54" s="13" t="s">
        <v>521</v>
      </c>
      <c r="H54" s="15" t="s">
        <v>5109</v>
      </c>
      <c r="I54" s="27"/>
    </row>
    <row r="55" spans="1:9" s="25" customFormat="1" ht="16.5" customHeight="1">
      <c r="A55" s="26">
        <v>53</v>
      </c>
      <c r="B55" s="11" t="s">
        <v>3299</v>
      </c>
      <c r="C55" s="12" t="s">
        <v>3342</v>
      </c>
      <c r="D55" s="13" t="s">
        <v>13</v>
      </c>
      <c r="E55" s="13" t="s">
        <v>3311</v>
      </c>
      <c r="F55" s="14" t="s">
        <v>3343</v>
      </c>
      <c r="G55" s="13" t="s">
        <v>521</v>
      </c>
      <c r="H55" s="15" t="s">
        <v>5110</v>
      </c>
      <c r="I55" s="27"/>
    </row>
    <row r="56" spans="1:9" s="25" customFormat="1" ht="16.5" customHeight="1">
      <c r="A56" s="26">
        <v>54</v>
      </c>
      <c r="B56" s="11" t="s">
        <v>3299</v>
      </c>
      <c r="C56" s="12" t="s">
        <v>3345</v>
      </c>
      <c r="D56" s="13" t="s">
        <v>13</v>
      </c>
      <c r="E56" s="13" t="s">
        <v>3346</v>
      </c>
      <c r="F56" s="14" t="s">
        <v>3347</v>
      </c>
      <c r="G56" s="13" t="s">
        <v>521</v>
      </c>
      <c r="H56" s="15" t="s">
        <v>5111</v>
      </c>
      <c r="I56" s="27"/>
    </row>
    <row r="57" spans="1:9" s="25" customFormat="1" ht="16.5" customHeight="1">
      <c r="A57" s="26">
        <v>55</v>
      </c>
      <c r="B57" s="11" t="s">
        <v>3299</v>
      </c>
      <c r="C57" s="12" t="s">
        <v>3349</v>
      </c>
      <c r="D57" s="13" t="s">
        <v>13</v>
      </c>
      <c r="E57" s="13" t="s">
        <v>3350</v>
      </c>
      <c r="F57" s="14" t="s">
        <v>3351</v>
      </c>
      <c r="G57" s="13" t="s">
        <v>521</v>
      </c>
      <c r="H57" s="15" t="s">
        <v>5112</v>
      </c>
      <c r="I57" s="27"/>
    </row>
    <row r="58" spans="1:9" s="25" customFormat="1" ht="16.5" customHeight="1">
      <c r="A58" s="26">
        <v>56</v>
      </c>
      <c r="B58" s="11" t="s">
        <v>3299</v>
      </c>
      <c r="C58" s="12" t="s">
        <v>3353</v>
      </c>
      <c r="D58" s="13" t="s">
        <v>13</v>
      </c>
      <c r="E58" s="13" t="s">
        <v>3354</v>
      </c>
      <c r="F58" s="14" t="s">
        <v>3355</v>
      </c>
      <c r="G58" s="13" t="s">
        <v>521</v>
      </c>
      <c r="H58" s="15" t="s">
        <v>5113</v>
      </c>
      <c r="I58" s="27"/>
    </row>
    <row r="59" spans="1:9" s="25" customFormat="1" ht="16.5" customHeight="1">
      <c r="A59" s="26">
        <v>57</v>
      </c>
      <c r="B59" s="11" t="s">
        <v>3299</v>
      </c>
      <c r="C59" s="12" t="s">
        <v>605</v>
      </c>
      <c r="D59" s="13" t="s">
        <v>13</v>
      </c>
      <c r="E59" s="13" t="s">
        <v>3357</v>
      </c>
      <c r="F59" s="14" t="s">
        <v>3358</v>
      </c>
      <c r="G59" s="13" t="s">
        <v>521</v>
      </c>
      <c r="H59" s="15" t="s">
        <v>5114</v>
      </c>
      <c r="I59" s="27"/>
    </row>
    <row r="60" spans="1:9" s="25" customFormat="1" ht="16.5" customHeight="1">
      <c r="A60" s="26">
        <v>58</v>
      </c>
      <c r="B60" s="11" t="s">
        <v>3299</v>
      </c>
      <c r="C60" s="12" t="s">
        <v>3360</v>
      </c>
      <c r="D60" s="13" t="s">
        <v>13</v>
      </c>
      <c r="E60" s="13" t="s">
        <v>219</v>
      </c>
      <c r="F60" s="14" t="s">
        <v>3361</v>
      </c>
      <c r="G60" s="13" t="s">
        <v>521</v>
      </c>
      <c r="H60" s="15" t="s">
        <v>5115</v>
      </c>
      <c r="I60" s="27"/>
    </row>
    <row r="61" spans="1:9" s="25" customFormat="1" ht="16.5" customHeight="1">
      <c r="A61" s="26">
        <v>59</v>
      </c>
      <c r="B61" s="11" t="s">
        <v>3299</v>
      </c>
      <c r="C61" s="12" t="s">
        <v>3363</v>
      </c>
      <c r="D61" s="13" t="s">
        <v>13</v>
      </c>
      <c r="E61" s="13" t="s">
        <v>3357</v>
      </c>
      <c r="F61" s="14" t="s">
        <v>3364</v>
      </c>
      <c r="G61" s="13" t="s">
        <v>521</v>
      </c>
      <c r="H61" s="15" t="s">
        <v>5116</v>
      </c>
      <c r="I61" s="27"/>
    </row>
    <row r="62" spans="1:9" s="25" customFormat="1" ht="16.5" customHeight="1">
      <c r="A62" s="26">
        <v>60</v>
      </c>
      <c r="B62" s="11" t="s">
        <v>3299</v>
      </c>
      <c r="C62" s="12" t="s">
        <v>3366</v>
      </c>
      <c r="D62" s="13" t="s">
        <v>13</v>
      </c>
      <c r="E62" s="13" t="s">
        <v>77</v>
      </c>
      <c r="F62" s="14" t="s">
        <v>3367</v>
      </c>
      <c r="G62" s="13" t="s">
        <v>521</v>
      </c>
      <c r="H62" s="15" t="s">
        <v>5117</v>
      </c>
      <c r="I62" s="27"/>
    </row>
    <row r="63" spans="1:9" s="25" customFormat="1" ht="16.5" customHeight="1">
      <c r="A63" s="26">
        <v>61</v>
      </c>
      <c r="B63" s="11" t="s">
        <v>3299</v>
      </c>
      <c r="C63" s="12" t="s">
        <v>3369</v>
      </c>
      <c r="D63" s="13" t="s">
        <v>13</v>
      </c>
      <c r="E63" s="13" t="s">
        <v>3346</v>
      </c>
      <c r="F63" s="14" t="s">
        <v>3370</v>
      </c>
      <c r="G63" s="13" t="s">
        <v>521</v>
      </c>
      <c r="H63" s="15" t="s">
        <v>5118</v>
      </c>
      <c r="I63" s="27"/>
    </row>
    <row r="64" spans="1:9" s="25" customFormat="1" ht="16.5" customHeight="1">
      <c r="A64" s="26">
        <v>62</v>
      </c>
      <c r="B64" s="11" t="s">
        <v>3299</v>
      </c>
      <c r="C64" s="12" t="s">
        <v>3372</v>
      </c>
      <c r="D64" s="13" t="s">
        <v>13</v>
      </c>
      <c r="E64" s="13" t="s">
        <v>3373</v>
      </c>
      <c r="F64" s="14" t="s">
        <v>3374</v>
      </c>
      <c r="G64" s="13" t="s">
        <v>521</v>
      </c>
      <c r="H64" s="15" t="s">
        <v>5119</v>
      </c>
      <c r="I64" s="27"/>
    </row>
    <row r="65" spans="1:9" s="25" customFormat="1" ht="16.5" customHeight="1">
      <c r="A65" s="26">
        <v>63</v>
      </c>
      <c r="B65" s="11" t="s">
        <v>3299</v>
      </c>
      <c r="C65" s="12" t="s">
        <v>3376</v>
      </c>
      <c r="D65" s="13" t="s">
        <v>13</v>
      </c>
      <c r="E65" s="13" t="s">
        <v>3339</v>
      </c>
      <c r="F65" s="14" t="s">
        <v>3377</v>
      </c>
      <c r="G65" s="13" t="s">
        <v>521</v>
      </c>
      <c r="H65" s="15" t="s">
        <v>5120</v>
      </c>
      <c r="I65" s="27"/>
    </row>
    <row r="66" spans="1:9" s="25" customFormat="1" ht="16.5" customHeight="1">
      <c r="A66" s="26">
        <v>64</v>
      </c>
      <c r="B66" s="11" t="s">
        <v>3299</v>
      </c>
      <c r="C66" s="12" t="s">
        <v>3379</v>
      </c>
      <c r="D66" s="13" t="s">
        <v>19</v>
      </c>
      <c r="E66" s="13" t="s">
        <v>3380</v>
      </c>
      <c r="F66" s="14" t="s">
        <v>3381</v>
      </c>
      <c r="G66" s="13" t="s">
        <v>521</v>
      </c>
      <c r="H66" s="15" t="s">
        <v>5121</v>
      </c>
      <c r="I66" s="27"/>
    </row>
    <row r="67" spans="1:9" s="25" customFormat="1" ht="16.5" customHeight="1">
      <c r="A67" s="26">
        <v>65</v>
      </c>
      <c r="B67" s="11" t="s">
        <v>3299</v>
      </c>
      <c r="C67" s="12" t="s">
        <v>3383</v>
      </c>
      <c r="D67" s="13" t="s">
        <v>13</v>
      </c>
      <c r="E67" s="13" t="s">
        <v>3380</v>
      </c>
      <c r="F67" s="14" t="s">
        <v>3384</v>
      </c>
      <c r="G67" s="13" t="s">
        <v>521</v>
      </c>
      <c r="H67" s="15" t="s">
        <v>5122</v>
      </c>
      <c r="I67" s="27"/>
    </row>
    <row r="68" spans="1:9" s="25" customFormat="1" ht="16.5" customHeight="1">
      <c r="A68" s="26">
        <v>66</v>
      </c>
      <c r="B68" s="11" t="s">
        <v>3299</v>
      </c>
      <c r="C68" s="12" t="s">
        <v>3386</v>
      </c>
      <c r="D68" s="13" t="s">
        <v>13</v>
      </c>
      <c r="E68" s="13" t="s">
        <v>77</v>
      </c>
      <c r="F68" s="14" t="s">
        <v>3387</v>
      </c>
      <c r="G68" s="13" t="s">
        <v>521</v>
      </c>
      <c r="H68" s="15" t="s">
        <v>5123</v>
      </c>
      <c r="I68" s="27"/>
    </row>
    <row r="69" spans="1:9" s="25" customFormat="1" ht="16.5" customHeight="1">
      <c r="A69" s="26">
        <v>67</v>
      </c>
      <c r="B69" s="11" t="s">
        <v>3299</v>
      </c>
      <c r="C69" s="12" t="s">
        <v>3389</v>
      </c>
      <c r="D69" s="13" t="s">
        <v>13</v>
      </c>
      <c r="E69" s="13" t="s">
        <v>77</v>
      </c>
      <c r="F69" s="14" t="s">
        <v>3390</v>
      </c>
      <c r="G69" s="13" t="s">
        <v>521</v>
      </c>
      <c r="H69" s="15" t="s">
        <v>5124</v>
      </c>
      <c r="I69" s="27"/>
    </row>
    <row r="70" spans="1:9" s="25" customFormat="1" ht="16.5" customHeight="1">
      <c r="A70" s="26">
        <v>68</v>
      </c>
      <c r="B70" s="11" t="s">
        <v>3299</v>
      </c>
      <c r="C70" s="12" t="s">
        <v>3392</v>
      </c>
      <c r="D70" s="13" t="s">
        <v>13</v>
      </c>
      <c r="E70" s="13" t="s">
        <v>3393</v>
      </c>
      <c r="F70" s="14" t="s">
        <v>3394</v>
      </c>
      <c r="G70" s="13" t="s">
        <v>521</v>
      </c>
      <c r="H70" s="15" t="s">
        <v>5125</v>
      </c>
      <c r="I70" s="27"/>
    </row>
    <row r="71" spans="1:9" s="25" customFormat="1" ht="16.5" customHeight="1">
      <c r="A71" s="26">
        <v>69</v>
      </c>
      <c r="B71" s="11" t="s">
        <v>3299</v>
      </c>
      <c r="C71" s="12" t="s">
        <v>3396</v>
      </c>
      <c r="D71" s="13" t="s">
        <v>19</v>
      </c>
      <c r="E71" s="13" t="s">
        <v>3354</v>
      </c>
      <c r="F71" s="14" t="s">
        <v>3397</v>
      </c>
      <c r="G71" s="13" t="s">
        <v>521</v>
      </c>
      <c r="H71" s="15" t="s">
        <v>5126</v>
      </c>
      <c r="I71" s="27"/>
    </row>
    <row r="72" spans="1:9" s="25" customFormat="1" ht="16.5" customHeight="1">
      <c r="A72" s="26">
        <v>70</v>
      </c>
      <c r="B72" s="11" t="s">
        <v>3299</v>
      </c>
      <c r="C72" s="12" t="s">
        <v>3399</v>
      </c>
      <c r="D72" s="13" t="s">
        <v>19</v>
      </c>
      <c r="E72" s="13" t="s">
        <v>3400</v>
      </c>
      <c r="F72" s="14" t="s">
        <v>3401</v>
      </c>
      <c r="G72" s="13" t="s">
        <v>521</v>
      </c>
      <c r="H72" s="15" t="s">
        <v>5127</v>
      </c>
      <c r="I72" s="27"/>
    </row>
    <row r="73" spans="1:9" s="25" customFormat="1" ht="16.5" customHeight="1">
      <c r="A73" s="26">
        <v>71</v>
      </c>
      <c r="B73" s="11" t="s">
        <v>3299</v>
      </c>
      <c r="C73" s="12" t="s">
        <v>3403</v>
      </c>
      <c r="D73" s="13" t="s">
        <v>19</v>
      </c>
      <c r="E73" s="13" t="s">
        <v>3311</v>
      </c>
      <c r="F73" s="14" t="s">
        <v>3404</v>
      </c>
      <c r="G73" s="13" t="s">
        <v>521</v>
      </c>
      <c r="H73" s="15" t="s">
        <v>5128</v>
      </c>
      <c r="I73" s="27"/>
    </row>
    <row r="74" spans="1:9" s="25" customFormat="1" ht="16.5" customHeight="1">
      <c r="A74" s="26">
        <v>72</v>
      </c>
      <c r="B74" s="11" t="s">
        <v>3299</v>
      </c>
      <c r="C74" s="12" t="s">
        <v>3406</v>
      </c>
      <c r="D74" s="13" t="s">
        <v>13</v>
      </c>
      <c r="E74" s="13" t="s">
        <v>3393</v>
      </c>
      <c r="F74" s="14" t="s">
        <v>3407</v>
      </c>
      <c r="G74" s="13" t="s">
        <v>521</v>
      </c>
      <c r="H74" s="15" t="s">
        <v>5129</v>
      </c>
      <c r="I74" s="27"/>
    </row>
    <row r="75" spans="1:9" s="25" customFormat="1" ht="16.5" customHeight="1">
      <c r="A75" s="26">
        <v>73</v>
      </c>
      <c r="B75" s="11" t="s">
        <v>3299</v>
      </c>
      <c r="C75" s="12" t="s">
        <v>3409</v>
      </c>
      <c r="D75" s="13" t="s">
        <v>13</v>
      </c>
      <c r="E75" s="13" t="s">
        <v>3400</v>
      </c>
      <c r="F75" s="14" t="s">
        <v>3410</v>
      </c>
      <c r="G75" s="13" t="s">
        <v>521</v>
      </c>
      <c r="H75" s="15" t="s">
        <v>5130</v>
      </c>
      <c r="I75" s="27"/>
    </row>
    <row r="76" spans="1:9" s="25" customFormat="1" ht="16.5" customHeight="1">
      <c r="A76" s="26">
        <v>74</v>
      </c>
      <c r="B76" s="11" t="s">
        <v>3299</v>
      </c>
      <c r="C76" s="12" t="s">
        <v>3412</v>
      </c>
      <c r="D76" s="13" t="s">
        <v>13</v>
      </c>
      <c r="E76" s="13" t="s">
        <v>3413</v>
      </c>
      <c r="F76" s="14" t="s">
        <v>3414</v>
      </c>
      <c r="G76" s="13" t="s">
        <v>521</v>
      </c>
      <c r="H76" s="15" t="s">
        <v>5131</v>
      </c>
      <c r="I76" s="27"/>
    </row>
    <row r="77" spans="1:9" s="25" customFormat="1" ht="16.5" customHeight="1">
      <c r="A77" s="26">
        <v>75</v>
      </c>
      <c r="B77" s="11" t="s">
        <v>3299</v>
      </c>
      <c r="C77" s="12" t="s">
        <v>3416</v>
      </c>
      <c r="D77" s="13" t="s">
        <v>19</v>
      </c>
      <c r="E77" s="13" t="s">
        <v>3350</v>
      </c>
      <c r="F77" s="14" t="s">
        <v>3417</v>
      </c>
      <c r="G77" s="13" t="s">
        <v>521</v>
      </c>
      <c r="H77" s="15" t="s">
        <v>5132</v>
      </c>
      <c r="I77" s="27"/>
    </row>
    <row r="78" spans="1:9" s="25" customFormat="1" ht="16.5" customHeight="1">
      <c r="A78" s="26">
        <v>76</v>
      </c>
      <c r="B78" s="11" t="s">
        <v>3299</v>
      </c>
      <c r="C78" s="12" t="s">
        <v>3419</v>
      </c>
      <c r="D78" s="13" t="s">
        <v>19</v>
      </c>
      <c r="E78" s="13" t="s">
        <v>3318</v>
      </c>
      <c r="F78" s="14" t="s">
        <v>3420</v>
      </c>
      <c r="G78" s="13" t="s">
        <v>521</v>
      </c>
      <c r="H78" s="15" t="s">
        <v>5133</v>
      </c>
      <c r="I78" s="27"/>
    </row>
    <row r="79" spans="1:9" s="25" customFormat="1" ht="16.5" customHeight="1">
      <c r="A79" s="26">
        <v>77</v>
      </c>
      <c r="B79" s="11" t="s">
        <v>3299</v>
      </c>
      <c r="C79" s="12" t="s">
        <v>3422</v>
      </c>
      <c r="D79" s="13" t="s">
        <v>13</v>
      </c>
      <c r="E79" s="13" t="s">
        <v>3357</v>
      </c>
      <c r="F79" s="14" t="s">
        <v>3423</v>
      </c>
      <c r="G79" s="13" t="s">
        <v>521</v>
      </c>
      <c r="H79" s="15" t="s">
        <v>5134</v>
      </c>
      <c r="I79" s="27"/>
    </row>
    <row r="80" spans="1:9" s="25" customFormat="1" ht="16.5" customHeight="1">
      <c r="A80" s="26">
        <v>78</v>
      </c>
      <c r="B80" s="11" t="s">
        <v>3299</v>
      </c>
      <c r="C80" s="12" t="s">
        <v>3425</v>
      </c>
      <c r="D80" s="13" t="s">
        <v>13</v>
      </c>
      <c r="E80" s="13" t="s">
        <v>219</v>
      </c>
      <c r="F80" s="14" t="s">
        <v>3426</v>
      </c>
      <c r="G80" s="13" t="s">
        <v>521</v>
      </c>
      <c r="H80" s="15" t="s">
        <v>5135</v>
      </c>
      <c r="I80" s="27"/>
    </row>
    <row r="81" spans="1:9" s="25" customFormat="1" ht="16.5" customHeight="1">
      <c r="A81" s="26">
        <v>79</v>
      </c>
      <c r="B81" s="11" t="s">
        <v>3428</v>
      </c>
      <c r="C81" s="12" t="s">
        <v>3429</v>
      </c>
      <c r="D81" s="13" t="s">
        <v>19</v>
      </c>
      <c r="E81" s="13" t="s">
        <v>3430</v>
      </c>
      <c r="F81" s="14" t="s">
        <v>3431</v>
      </c>
      <c r="G81" s="13" t="s">
        <v>521</v>
      </c>
      <c r="H81" s="15" t="s">
        <v>5136</v>
      </c>
      <c r="I81" s="27"/>
    </row>
    <row r="82" spans="1:9" s="25" customFormat="1" ht="16.5" customHeight="1">
      <c r="A82" s="26">
        <v>80</v>
      </c>
      <c r="B82" s="11" t="s">
        <v>3428</v>
      </c>
      <c r="C82" s="12" t="s">
        <v>3433</v>
      </c>
      <c r="D82" s="13" t="s">
        <v>13</v>
      </c>
      <c r="E82" s="13" t="s">
        <v>3434</v>
      </c>
      <c r="F82" s="14" t="s">
        <v>3435</v>
      </c>
      <c r="G82" s="13" t="s">
        <v>521</v>
      </c>
      <c r="H82" s="15" t="s">
        <v>5137</v>
      </c>
      <c r="I82" s="27"/>
    </row>
    <row r="83" spans="1:9" s="25" customFormat="1" ht="16.5" customHeight="1">
      <c r="A83" s="26">
        <v>81</v>
      </c>
      <c r="B83" s="11" t="s">
        <v>3428</v>
      </c>
      <c r="C83" s="12" t="s">
        <v>3437</v>
      </c>
      <c r="D83" s="13" t="s">
        <v>13</v>
      </c>
      <c r="E83" s="13" t="s">
        <v>3438</v>
      </c>
      <c r="F83" s="14" t="s">
        <v>3439</v>
      </c>
      <c r="G83" s="13" t="s">
        <v>521</v>
      </c>
      <c r="H83" s="15" t="s">
        <v>5138</v>
      </c>
      <c r="I83" s="27"/>
    </row>
    <row r="84" spans="1:9" s="25" customFormat="1" ht="16.5" customHeight="1">
      <c r="A84" s="26">
        <v>82</v>
      </c>
      <c r="B84" s="11" t="s">
        <v>3428</v>
      </c>
      <c r="C84" s="12" t="s">
        <v>3441</v>
      </c>
      <c r="D84" s="13" t="s">
        <v>19</v>
      </c>
      <c r="E84" s="13" t="s">
        <v>85</v>
      </c>
      <c r="F84" s="14" t="s">
        <v>3442</v>
      </c>
      <c r="G84" s="13" t="s">
        <v>521</v>
      </c>
      <c r="H84" s="15" t="s">
        <v>5139</v>
      </c>
      <c r="I84" s="27"/>
    </row>
    <row r="85" spans="1:9" s="25" customFormat="1" ht="16.5" customHeight="1">
      <c r="A85" s="26">
        <v>83</v>
      </c>
      <c r="B85" s="11" t="s">
        <v>3428</v>
      </c>
      <c r="C85" s="12" t="s">
        <v>3444</v>
      </c>
      <c r="D85" s="13" t="s">
        <v>13</v>
      </c>
      <c r="E85" s="13" t="s">
        <v>3434</v>
      </c>
      <c r="F85" s="14" t="s">
        <v>3445</v>
      </c>
      <c r="G85" s="13" t="s">
        <v>521</v>
      </c>
      <c r="H85" s="15" t="s">
        <v>5140</v>
      </c>
      <c r="I85" s="27"/>
    </row>
    <row r="86" spans="1:9" s="25" customFormat="1" ht="16.5" customHeight="1">
      <c r="A86" s="26">
        <v>84</v>
      </c>
      <c r="B86" s="11" t="s">
        <v>3428</v>
      </c>
      <c r="C86" s="12" t="s">
        <v>3447</v>
      </c>
      <c r="D86" s="13" t="s">
        <v>13</v>
      </c>
      <c r="E86" s="13" t="s">
        <v>3448</v>
      </c>
      <c r="F86" s="14" t="s">
        <v>3449</v>
      </c>
      <c r="G86" s="13" t="s">
        <v>521</v>
      </c>
      <c r="H86" s="15" t="s">
        <v>5141</v>
      </c>
      <c r="I86" s="27"/>
    </row>
    <row r="87" spans="1:9" s="25" customFormat="1" ht="16.5" customHeight="1">
      <c r="A87" s="26">
        <v>85</v>
      </c>
      <c r="B87" s="11" t="s">
        <v>3428</v>
      </c>
      <c r="C87" s="12" t="s">
        <v>3451</v>
      </c>
      <c r="D87" s="13" t="s">
        <v>19</v>
      </c>
      <c r="E87" s="13" t="s">
        <v>3448</v>
      </c>
      <c r="F87" s="14" t="s">
        <v>3452</v>
      </c>
      <c r="G87" s="13" t="s">
        <v>521</v>
      </c>
      <c r="H87" s="15" t="s">
        <v>5142</v>
      </c>
      <c r="I87" s="27"/>
    </row>
    <row r="88" spans="1:9" s="25" customFormat="1" ht="16.5" customHeight="1">
      <c r="A88" s="26">
        <v>86</v>
      </c>
      <c r="B88" s="11" t="s">
        <v>3428</v>
      </c>
      <c r="C88" s="12" t="s">
        <v>3454</v>
      </c>
      <c r="D88" s="13" t="s">
        <v>19</v>
      </c>
      <c r="E88" s="13" t="s">
        <v>3438</v>
      </c>
      <c r="F88" s="14" t="s">
        <v>3455</v>
      </c>
      <c r="G88" s="13" t="s">
        <v>521</v>
      </c>
      <c r="H88" s="15" t="s">
        <v>5143</v>
      </c>
      <c r="I88" s="27"/>
    </row>
    <row r="89" spans="1:9" s="25" customFormat="1" ht="16.5" customHeight="1">
      <c r="A89" s="26">
        <v>87</v>
      </c>
      <c r="B89" s="11" t="s">
        <v>3428</v>
      </c>
      <c r="C89" s="12" t="s">
        <v>3457</v>
      </c>
      <c r="D89" s="13" t="s">
        <v>19</v>
      </c>
      <c r="E89" s="13" t="s">
        <v>3458</v>
      </c>
      <c r="F89" s="14" t="s">
        <v>3459</v>
      </c>
      <c r="G89" s="13" t="s">
        <v>521</v>
      </c>
      <c r="H89" s="15" t="s">
        <v>5144</v>
      </c>
      <c r="I89" s="27"/>
    </row>
    <row r="90" spans="1:9" s="25" customFormat="1" ht="16.5" customHeight="1">
      <c r="A90" s="26">
        <v>88</v>
      </c>
      <c r="B90" s="11" t="s">
        <v>3428</v>
      </c>
      <c r="C90" s="12" t="s">
        <v>3461</v>
      </c>
      <c r="D90" s="13" t="s">
        <v>13</v>
      </c>
      <c r="E90" s="13" t="s">
        <v>3252</v>
      </c>
      <c r="F90" s="14" t="s">
        <v>3462</v>
      </c>
      <c r="G90" s="13" t="s">
        <v>521</v>
      </c>
      <c r="H90" s="15" t="s">
        <v>5145</v>
      </c>
      <c r="I90" s="27"/>
    </row>
    <row r="91" spans="1:9" s="25" customFormat="1" ht="16.5" customHeight="1">
      <c r="A91" s="26">
        <v>89</v>
      </c>
      <c r="B91" s="11" t="s">
        <v>3428</v>
      </c>
      <c r="C91" s="12" t="s">
        <v>3464</v>
      </c>
      <c r="D91" s="13" t="s">
        <v>19</v>
      </c>
      <c r="E91" s="13" t="s">
        <v>3214</v>
      </c>
      <c r="F91" s="14" t="s">
        <v>3465</v>
      </c>
      <c r="G91" s="13" t="s">
        <v>521</v>
      </c>
      <c r="H91" s="15" t="s">
        <v>5146</v>
      </c>
      <c r="I91" s="27"/>
    </row>
    <row r="92" spans="1:9" s="25" customFormat="1" ht="16.5" customHeight="1">
      <c r="A92" s="26">
        <v>90</v>
      </c>
      <c r="B92" s="11" t="s">
        <v>3428</v>
      </c>
      <c r="C92" s="12" t="s">
        <v>3467</v>
      </c>
      <c r="D92" s="13" t="s">
        <v>13</v>
      </c>
      <c r="E92" s="13" t="s">
        <v>3468</v>
      </c>
      <c r="F92" s="14" t="s">
        <v>3469</v>
      </c>
      <c r="G92" s="13" t="s">
        <v>521</v>
      </c>
      <c r="H92" s="15" t="s">
        <v>5147</v>
      </c>
      <c r="I92" s="27"/>
    </row>
    <row r="109" spans="1:9" s="1" customFormat="1" ht="21" customHeight="1">
      <c r="A109" s="19"/>
      <c r="B109" s="18" t="s">
        <v>4371</v>
      </c>
      <c r="C109" s="19"/>
      <c r="D109" s="19"/>
      <c r="E109" s="19"/>
      <c r="F109" s="20"/>
      <c r="G109" s="20"/>
      <c r="H109" s="20"/>
      <c r="I109" s="20"/>
    </row>
  </sheetData>
  <sheetProtection/>
  <mergeCells count="2">
    <mergeCell ref="A1:I1"/>
    <mergeCell ref="B109:I109"/>
  </mergeCells>
  <printOptions/>
  <pageMargins left="0.25" right="0.25" top="0.75" bottom="0.75" header="0.2986111111111111" footer="0.2986111111111111"/>
  <pageSetup orientation="landscape" paperSize="9"/>
</worksheet>
</file>

<file path=xl/worksheets/sheet14.xml><?xml version="1.0" encoding="utf-8"?>
<worksheet xmlns="http://schemas.openxmlformats.org/spreadsheetml/2006/main" xmlns:r="http://schemas.openxmlformats.org/officeDocument/2006/relationships">
  <dimension ref="A1:I53"/>
  <sheetViews>
    <sheetView zoomScaleSheetLayoutView="100" workbookViewId="0" topLeftCell="A1">
      <selection activeCell="H3" sqref="H3:H47"/>
    </sheetView>
  </sheetViews>
  <sheetFormatPr defaultColWidth="9.00390625" defaultRowHeight="14.25"/>
  <cols>
    <col min="1" max="1" width="6.375" style="4" customWidth="1"/>
    <col min="2" max="2" width="17.75390625" style="0" customWidth="1"/>
    <col min="3" max="3" width="9.00390625" style="3" customWidth="1"/>
    <col min="4" max="4" width="5.125" style="4" customWidth="1"/>
    <col min="5" max="5" width="9.00390625" style="4" customWidth="1"/>
    <col min="6" max="6" width="48.50390625" style="0" customWidth="1"/>
    <col min="8" max="8" width="21.125" style="0" customWidth="1"/>
    <col min="9" max="9" width="5.25390625" style="0" customWidth="1"/>
  </cols>
  <sheetData>
    <row r="1" spans="1:9" ht="30" customHeight="1">
      <c r="A1" s="5" t="s">
        <v>5057</v>
      </c>
      <c r="B1" s="5"/>
      <c r="C1" s="5"/>
      <c r="D1" s="5"/>
      <c r="E1" s="5"/>
      <c r="F1" s="5"/>
      <c r="G1" s="5"/>
      <c r="H1" s="5"/>
      <c r="I1" s="5"/>
    </row>
    <row r="2" spans="1:9" ht="14.25">
      <c r="A2" s="6" t="s">
        <v>1</v>
      </c>
      <c r="B2" s="7" t="s">
        <v>3</v>
      </c>
      <c r="C2" s="7" t="s">
        <v>4</v>
      </c>
      <c r="D2" s="7" t="s">
        <v>5</v>
      </c>
      <c r="E2" s="7" t="s">
        <v>6</v>
      </c>
      <c r="F2" s="8" t="s">
        <v>7</v>
      </c>
      <c r="G2" s="7" t="s">
        <v>8</v>
      </c>
      <c r="H2" s="9" t="s">
        <v>9</v>
      </c>
      <c r="I2" s="6" t="s">
        <v>4240</v>
      </c>
    </row>
    <row r="3" spans="1:9" s="25" customFormat="1" ht="16.5" customHeight="1">
      <c r="A3" s="26">
        <v>1</v>
      </c>
      <c r="B3" s="11" t="s">
        <v>3472</v>
      </c>
      <c r="C3" s="12" t="s">
        <v>2708</v>
      </c>
      <c r="D3" s="13" t="s">
        <v>13</v>
      </c>
      <c r="E3" s="13" t="s">
        <v>3473</v>
      </c>
      <c r="F3" s="14" t="s">
        <v>3474</v>
      </c>
      <c r="G3" s="13" t="s">
        <v>3475</v>
      </c>
      <c r="H3" s="15" t="s">
        <v>5148</v>
      </c>
      <c r="I3" s="27"/>
    </row>
    <row r="4" spans="1:9" s="25" customFormat="1" ht="16.5" customHeight="1">
      <c r="A4" s="26">
        <v>2</v>
      </c>
      <c r="B4" s="11" t="s">
        <v>3472</v>
      </c>
      <c r="C4" s="12" t="s">
        <v>3477</v>
      </c>
      <c r="D4" s="13" t="s">
        <v>13</v>
      </c>
      <c r="E4" s="13" t="s">
        <v>3478</v>
      </c>
      <c r="F4" s="14" t="s">
        <v>3479</v>
      </c>
      <c r="G4" s="13" t="s">
        <v>3475</v>
      </c>
      <c r="H4" s="15" t="s">
        <v>5149</v>
      </c>
      <c r="I4" s="27"/>
    </row>
    <row r="5" spans="1:9" s="25" customFormat="1" ht="16.5" customHeight="1">
      <c r="A5" s="26">
        <v>3</v>
      </c>
      <c r="B5" s="11" t="s">
        <v>3472</v>
      </c>
      <c r="C5" s="12" t="s">
        <v>3481</v>
      </c>
      <c r="D5" s="13" t="s">
        <v>13</v>
      </c>
      <c r="E5" s="13" t="s">
        <v>3482</v>
      </c>
      <c r="F5" s="14" t="s">
        <v>3483</v>
      </c>
      <c r="G5" s="13" t="s">
        <v>3475</v>
      </c>
      <c r="H5" s="15" t="s">
        <v>5150</v>
      </c>
      <c r="I5" s="27"/>
    </row>
    <row r="6" spans="1:9" s="25" customFormat="1" ht="16.5" customHeight="1">
      <c r="A6" s="26">
        <v>4</v>
      </c>
      <c r="B6" s="11" t="s">
        <v>3472</v>
      </c>
      <c r="C6" s="12" t="s">
        <v>3485</v>
      </c>
      <c r="D6" s="13" t="s">
        <v>19</v>
      </c>
      <c r="E6" s="13" t="s">
        <v>3473</v>
      </c>
      <c r="F6" s="14" t="s">
        <v>3486</v>
      </c>
      <c r="G6" s="13" t="s">
        <v>3475</v>
      </c>
      <c r="H6" s="15" t="s">
        <v>5151</v>
      </c>
      <c r="I6" s="27"/>
    </row>
    <row r="7" spans="1:9" s="25" customFormat="1" ht="16.5" customHeight="1">
      <c r="A7" s="26">
        <v>5</v>
      </c>
      <c r="B7" s="11" t="s">
        <v>3472</v>
      </c>
      <c r="C7" s="12" t="s">
        <v>3488</v>
      </c>
      <c r="D7" s="13" t="s">
        <v>13</v>
      </c>
      <c r="E7" s="13" t="s">
        <v>3482</v>
      </c>
      <c r="F7" s="14" t="s">
        <v>3489</v>
      </c>
      <c r="G7" s="13" t="s">
        <v>3475</v>
      </c>
      <c r="H7" s="15" t="s">
        <v>5152</v>
      </c>
      <c r="I7" s="27"/>
    </row>
    <row r="8" spans="1:9" s="25" customFormat="1" ht="16.5" customHeight="1">
      <c r="A8" s="26">
        <v>6</v>
      </c>
      <c r="B8" s="11" t="s">
        <v>3491</v>
      </c>
      <c r="C8" s="12" t="s">
        <v>3492</v>
      </c>
      <c r="D8" s="13" t="s">
        <v>13</v>
      </c>
      <c r="E8" s="13" t="s">
        <v>3478</v>
      </c>
      <c r="F8" s="14" t="s">
        <v>3493</v>
      </c>
      <c r="G8" s="13" t="s">
        <v>3475</v>
      </c>
      <c r="H8" s="15" t="s">
        <v>5153</v>
      </c>
      <c r="I8" s="27"/>
    </row>
    <row r="9" spans="1:9" s="25" customFormat="1" ht="16.5" customHeight="1">
      <c r="A9" s="26">
        <v>7</v>
      </c>
      <c r="B9" s="11" t="s">
        <v>3491</v>
      </c>
      <c r="C9" s="12" t="s">
        <v>3495</v>
      </c>
      <c r="D9" s="13" t="s">
        <v>13</v>
      </c>
      <c r="E9" s="13" t="s">
        <v>3478</v>
      </c>
      <c r="F9" s="14" t="s">
        <v>3496</v>
      </c>
      <c r="G9" s="13" t="s">
        <v>3475</v>
      </c>
      <c r="H9" s="15" t="s">
        <v>5154</v>
      </c>
      <c r="I9" s="27"/>
    </row>
    <row r="10" spans="1:9" s="25" customFormat="1" ht="16.5" customHeight="1">
      <c r="A10" s="26">
        <v>8</v>
      </c>
      <c r="B10" s="11" t="s">
        <v>3491</v>
      </c>
      <c r="C10" s="12" t="s">
        <v>3498</v>
      </c>
      <c r="D10" s="13" t="s">
        <v>13</v>
      </c>
      <c r="E10" s="13" t="s">
        <v>3482</v>
      </c>
      <c r="F10" s="14" t="s">
        <v>3499</v>
      </c>
      <c r="G10" s="13" t="s">
        <v>3475</v>
      </c>
      <c r="H10" s="15" t="s">
        <v>5155</v>
      </c>
      <c r="I10" s="27"/>
    </row>
    <row r="11" spans="1:9" s="25" customFormat="1" ht="16.5" customHeight="1">
      <c r="A11" s="26">
        <v>9</v>
      </c>
      <c r="B11" s="11" t="s">
        <v>3491</v>
      </c>
      <c r="C11" s="12" t="s">
        <v>3501</v>
      </c>
      <c r="D11" s="13" t="s">
        <v>13</v>
      </c>
      <c r="E11" s="13" t="s">
        <v>3473</v>
      </c>
      <c r="F11" s="14" t="s">
        <v>3502</v>
      </c>
      <c r="G11" s="13" t="s">
        <v>3475</v>
      </c>
      <c r="H11" s="15" t="s">
        <v>5156</v>
      </c>
      <c r="I11" s="27"/>
    </row>
    <row r="12" spans="1:9" s="25" customFormat="1" ht="16.5" customHeight="1">
      <c r="A12" s="26">
        <v>10</v>
      </c>
      <c r="B12" s="11" t="s">
        <v>3491</v>
      </c>
      <c r="C12" s="12" t="s">
        <v>3504</v>
      </c>
      <c r="D12" s="13" t="s">
        <v>19</v>
      </c>
      <c r="E12" s="13" t="s">
        <v>3505</v>
      </c>
      <c r="F12" s="14" t="s">
        <v>3506</v>
      </c>
      <c r="G12" s="13" t="s">
        <v>3475</v>
      </c>
      <c r="H12" s="15" t="s">
        <v>5157</v>
      </c>
      <c r="I12" s="27"/>
    </row>
    <row r="13" spans="1:9" s="25" customFormat="1" ht="16.5" customHeight="1">
      <c r="A13" s="26">
        <v>11</v>
      </c>
      <c r="B13" s="11" t="s">
        <v>3508</v>
      </c>
      <c r="C13" s="12" t="s">
        <v>3509</v>
      </c>
      <c r="D13" s="13" t="s">
        <v>19</v>
      </c>
      <c r="E13" s="13" t="s">
        <v>3510</v>
      </c>
      <c r="F13" s="14" t="s">
        <v>3511</v>
      </c>
      <c r="G13" s="13" t="s">
        <v>3512</v>
      </c>
      <c r="H13" s="15" t="s">
        <v>5158</v>
      </c>
      <c r="I13" s="27"/>
    </row>
    <row r="14" spans="1:9" s="25" customFormat="1" ht="16.5" customHeight="1">
      <c r="A14" s="26">
        <v>12</v>
      </c>
      <c r="B14" s="11" t="s">
        <v>3508</v>
      </c>
      <c r="C14" s="12" t="s">
        <v>3514</v>
      </c>
      <c r="D14" s="13" t="s">
        <v>13</v>
      </c>
      <c r="E14" s="13" t="s">
        <v>3515</v>
      </c>
      <c r="F14" s="14" t="s">
        <v>3516</v>
      </c>
      <c r="G14" s="13" t="s">
        <v>3512</v>
      </c>
      <c r="H14" s="15" t="s">
        <v>5159</v>
      </c>
      <c r="I14" s="27"/>
    </row>
    <row r="15" spans="1:9" s="25" customFormat="1" ht="16.5" customHeight="1">
      <c r="A15" s="26">
        <v>13</v>
      </c>
      <c r="B15" s="11" t="s">
        <v>3508</v>
      </c>
      <c r="C15" s="12" t="s">
        <v>3518</v>
      </c>
      <c r="D15" s="13" t="s">
        <v>13</v>
      </c>
      <c r="E15" s="13" t="s">
        <v>3519</v>
      </c>
      <c r="F15" s="14" t="s">
        <v>3520</v>
      </c>
      <c r="G15" s="13" t="s">
        <v>3512</v>
      </c>
      <c r="H15" s="15" t="s">
        <v>5160</v>
      </c>
      <c r="I15" s="27"/>
    </row>
    <row r="16" spans="1:9" s="25" customFormat="1" ht="16.5" customHeight="1">
      <c r="A16" s="26">
        <v>14</v>
      </c>
      <c r="B16" s="11" t="s">
        <v>3508</v>
      </c>
      <c r="C16" s="12" t="s">
        <v>3522</v>
      </c>
      <c r="D16" s="13" t="s">
        <v>13</v>
      </c>
      <c r="E16" s="13" t="s">
        <v>3515</v>
      </c>
      <c r="F16" s="14" t="s">
        <v>3523</v>
      </c>
      <c r="G16" s="13" t="s">
        <v>3512</v>
      </c>
      <c r="H16" s="15" t="s">
        <v>5161</v>
      </c>
      <c r="I16" s="27"/>
    </row>
    <row r="17" spans="1:9" s="25" customFormat="1" ht="16.5" customHeight="1">
      <c r="A17" s="26">
        <v>15</v>
      </c>
      <c r="B17" s="11" t="s">
        <v>3508</v>
      </c>
      <c r="C17" s="12" t="s">
        <v>3525</v>
      </c>
      <c r="D17" s="13" t="s">
        <v>13</v>
      </c>
      <c r="E17" s="13" t="s">
        <v>3515</v>
      </c>
      <c r="F17" s="14" t="s">
        <v>3526</v>
      </c>
      <c r="G17" s="13" t="s">
        <v>3512</v>
      </c>
      <c r="H17" s="15" t="s">
        <v>5162</v>
      </c>
      <c r="I17" s="27"/>
    </row>
    <row r="18" spans="1:9" s="25" customFormat="1" ht="16.5" customHeight="1">
      <c r="A18" s="26">
        <v>16</v>
      </c>
      <c r="B18" s="11" t="s">
        <v>3528</v>
      </c>
      <c r="C18" s="12" t="s">
        <v>3529</v>
      </c>
      <c r="D18" s="13" t="s">
        <v>19</v>
      </c>
      <c r="E18" s="13" t="s">
        <v>3530</v>
      </c>
      <c r="F18" s="14" t="s">
        <v>3531</v>
      </c>
      <c r="G18" s="13" t="s">
        <v>3532</v>
      </c>
      <c r="H18" s="15" t="s">
        <v>5163</v>
      </c>
      <c r="I18" s="27"/>
    </row>
    <row r="19" spans="1:9" s="25" customFormat="1" ht="16.5" customHeight="1">
      <c r="A19" s="26">
        <v>17</v>
      </c>
      <c r="B19" s="11" t="s">
        <v>3528</v>
      </c>
      <c r="C19" s="12" t="s">
        <v>3534</v>
      </c>
      <c r="D19" s="13" t="s">
        <v>13</v>
      </c>
      <c r="E19" s="13" t="s">
        <v>3530</v>
      </c>
      <c r="F19" s="14" t="s">
        <v>3535</v>
      </c>
      <c r="G19" s="13" t="s">
        <v>3532</v>
      </c>
      <c r="H19" s="15" t="s">
        <v>5164</v>
      </c>
      <c r="I19" s="27"/>
    </row>
    <row r="20" spans="1:9" s="25" customFormat="1" ht="16.5" customHeight="1">
      <c r="A20" s="26">
        <v>18</v>
      </c>
      <c r="B20" s="11" t="s">
        <v>3528</v>
      </c>
      <c r="C20" s="12" t="s">
        <v>3537</v>
      </c>
      <c r="D20" s="13" t="s">
        <v>13</v>
      </c>
      <c r="E20" s="13" t="s">
        <v>3538</v>
      </c>
      <c r="F20" s="14" t="s">
        <v>3539</v>
      </c>
      <c r="G20" s="13" t="s">
        <v>3532</v>
      </c>
      <c r="H20" s="15" t="s">
        <v>5165</v>
      </c>
      <c r="I20" s="27"/>
    </row>
    <row r="21" spans="1:9" s="25" customFormat="1" ht="16.5" customHeight="1">
      <c r="A21" s="26">
        <v>19</v>
      </c>
      <c r="B21" s="11" t="s">
        <v>3528</v>
      </c>
      <c r="C21" s="12" t="s">
        <v>3541</v>
      </c>
      <c r="D21" s="13" t="s">
        <v>13</v>
      </c>
      <c r="E21" s="13" t="s">
        <v>3530</v>
      </c>
      <c r="F21" s="14" t="s">
        <v>3542</v>
      </c>
      <c r="G21" s="13" t="s">
        <v>3532</v>
      </c>
      <c r="H21" s="15" t="s">
        <v>5166</v>
      </c>
      <c r="I21" s="27"/>
    </row>
    <row r="22" spans="1:9" s="25" customFormat="1" ht="16.5" customHeight="1">
      <c r="A22" s="26">
        <v>20</v>
      </c>
      <c r="B22" s="11" t="s">
        <v>3528</v>
      </c>
      <c r="C22" s="12" t="s">
        <v>3544</v>
      </c>
      <c r="D22" s="13" t="s">
        <v>13</v>
      </c>
      <c r="E22" s="13" t="s">
        <v>3530</v>
      </c>
      <c r="F22" s="14" t="s">
        <v>3545</v>
      </c>
      <c r="G22" s="13" t="s">
        <v>3532</v>
      </c>
      <c r="H22" s="15" t="s">
        <v>5167</v>
      </c>
      <c r="I22" s="27"/>
    </row>
    <row r="23" spans="1:9" s="25" customFormat="1" ht="16.5" customHeight="1">
      <c r="A23" s="26">
        <v>21</v>
      </c>
      <c r="B23" s="11" t="s">
        <v>3528</v>
      </c>
      <c r="C23" s="12" t="s">
        <v>3547</v>
      </c>
      <c r="D23" s="13" t="s">
        <v>13</v>
      </c>
      <c r="E23" s="13" t="s">
        <v>3530</v>
      </c>
      <c r="F23" s="14" t="s">
        <v>3548</v>
      </c>
      <c r="G23" s="13" t="s">
        <v>3532</v>
      </c>
      <c r="H23" s="15" t="s">
        <v>5168</v>
      </c>
      <c r="I23" s="27"/>
    </row>
    <row r="24" spans="1:9" s="25" customFormat="1" ht="16.5" customHeight="1">
      <c r="A24" s="26">
        <v>22</v>
      </c>
      <c r="B24" s="11" t="s">
        <v>3528</v>
      </c>
      <c r="C24" s="12" t="s">
        <v>3550</v>
      </c>
      <c r="D24" s="13" t="s">
        <v>13</v>
      </c>
      <c r="E24" s="13" t="s">
        <v>3530</v>
      </c>
      <c r="F24" s="14" t="s">
        <v>3551</v>
      </c>
      <c r="G24" s="13" t="s">
        <v>3532</v>
      </c>
      <c r="H24" s="15" t="s">
        <v>5169</v>
      </c>
      <c r="I24" s="27"/>
    </row>
    <row r="25" spans="1:9" s="25" customFormat="1" ht="16.5" customHeight="1">
      <c r="A25" s="26">
        <v>23</v>
      </c>
      <c r="B25" s="11" t="s">
        <v>3528</v>
      </c>
      <c r="C25" s="12" t="s">
        <v>3553</v>
      </c>
      <c r="D25" s="13" t="s">
        <v>13</v>
      </c>
      <c r="E25" s="13" t="s">
        <v>3554</v>
      </c>
      <c r="F25" s="14" t="s">
        <v>3555</v>
      </c>
      <c r="G25" s="13" t="s">
        <v>3532</v>
      </c>
      <c r="H25" s="15" t="s">
        <v>5170</v>
      </c>
      <c r="I25" s="27"/>
    </row>
    <row r="26" spans="1:9" s="25" customFormat="1" ht="16.5" customHeight="1">
      <c r="A26" s="26">
        <v>24</v>
      </c>
      <c r="B26" s="11" t="s">
        <v>3528</v>
      </c>
      <c r="C26" s="12" t="s">
        <v>3557</v>
      </c>
      <c r="D26" s="13" t="s">
        <v>19</v>
      </c>
      <c r="E26" s="13" t="s">
        <v>3530</v>
      </c>
      <c r="F26" s="14" t="s">
        <v>3558</v>
      </c>
      <c r="G26" s="13" t="s">
        <v>3532</v>
      </c>
      <c r="H26" s="15" t="s">
        <v>5171</v>
      </c>
      <c r="I26" s="27"/>
    </row>
    <row r="27" spans="1:9" s="25" customFormat="1" ht="16.5" customHeight="1">
      <c r="A27" s="26">
        <v>25</v>
      </c>
      <c r="B27" s="11" t="s">
        <v>3560</v>
      </c>
      <c r="C27" s="12" t="s">
        <v>3561</v>
      </c>
      <c r="D27" s="13" t="s">
        <v>13</v>
      </c>
      <c r="E27" s="13" t="s">
        <v>3538</v>
      </c>
      <c r="F27" s="14" t="s">
        <v>3562</v>
      </c>
      <c r="G27" s="13" t="s">
        <v>3563</v>
      </c>
      <c r="H27" s="15" t="s">
        <v>5172</v>
      </c>
      <c r="I27" s="27"/>
    </row>
    <row r="28" spans="1:9" s="25" customFormat="1" ht="16.5" customHeight="1">
      <c r="A28" s="26">
        <v>26</v>
      </c>
      <c r="B28" s="11" t="s">
        <v>3560</v>
      </c>
      <c r="C28" s="12" t="str">
        <f>+C33</f>
        <v>樊志鑫</v>
      </c>
      <c r="D28" s="13" t="s">
        <v>13</v>
      </c>
      <c r="E28" s="13" t="s">
        <v>3566</v>
      </c>
      <c r="F28" s="14" t="s">
        <v>3567</v>
      </c>
      <c r="G28" s="13" t="s">
        <v>3563</v>
      </c>
      <c r="H28" s="15" t="s">
        <v>5173</v>
      </c>
      <c r="I28" s="27"/>
    </row>
    <row r="29" spans="1:9" s="25" customFormat="1" ht="16.5" customHeight="1">
      <c r="A29" s="26">
        <v>27</v>
      </c>
      <c r="B29" s="11" t="s">
        <v>3560</v>
      </c>
      <c r="C29" s="12" t="s">
        <v>3569</v>
      </c>
      <c r="D29" s="13" t="s">
        <v>13</v>
      </c>
      <c r="E29" s="13" t="s">
        <v>3554</v>
      </c>
      <c r="F29" s="14" t="s">
        <v>3570</v>
      </c>
      <c r="G29" s="13" t="s">
        <v>3563</v>
      </c>
      <c r="H29" s="15" t="s">
        <v>5174</v>
      </c>
      <c r="I29" s="27"/>
    </row>
    <row r="30" spans="1:9" s="25" customFormat="1" ht="16.5" customHeight="1">
      <c r="A30" s="26">
        <v>28</v>
      </c>
      <c r="B30" s="11" t="s">
        <v>3560</v>
      </c>
      <c r="C30" s="12" t="s">
        <v>3572</v>
      </c>
      <c r="D30" s="13" t="s">
        <v>13</v>
      </c>
      <c r="E30" s="13" t="s">
        <v>3573</v>
      </c>
      <c r="F30" s="14" t="s">
        <v>3574</v>
      </c>
      <c r="G30" s="13" t="s">
        <v>3563</v>
      </c>
      <c r="H30" s="15" t="s">
        <v>5175</v>
      </c>
      <c r="I30" s="27"/>
    </row>
    <row r="31" spans="1:9" s="25" customFormat="1" ht="16.5" customHeight="1">
      <c r="A31" s="26">
        <v>29</v>
      </c>
      <c r="B31" s="11" t="s">
        <v>3560</v>
      </c>
      <c r="C31" s="12" t="s">
        <v>3576</v>
      </c>
      <c r="D31" s="13" t="s">
        <v>19</v>
      </c>
      <c r="E31" s="13" t="s">
        <v>3554</v>
      </c>
      <c r="F31" s="14" t="s">
        <v>3577</v>
      </c>
      <c r="G31" s="13" t="s">
        <v>3563</v>
      </c>
      <c r="H31" s="15" t="s">
        <v>5176</v>
      </c>
      <c r="I31" s="27"/>
    </row>
    <row r="32" spans="1:9" s="25" customFormat="1" ht="16.5" customHeight="1">
      <c r="A32" s="26">
        <v>30</v>
      </c>
      <c r="B32" s="11" t="s">
        <v>3560</v>
      </c>
      <c r="C32" s="12" t="s">
        <v>3579</v>
      </c>
      <c r="D32" s="13" t="s">
        <v>13</v>
      </c>
      <c r="E32" s="13" t="s">
        <v>3573</v>
      </c>
      <c r="F32" s="14" t="s">
        <v>3580</v>
      </c>
      <c r="G32" s="13" t="s">
        <v>3563</v>
      </c>
      <c r="H32" s="15" t="s">
        <v>5177</v>
      </c>
      <c r="I32" s="27"/>
    </row>
    <row r="33" spans="1:9" s="25" customFormat="1" ht="16.5" customHeight="1">
      <c r="A33" s="26">
        <v>31</v>
      </c>
      <c r="B33" s="11" t="s">
        <v>3560</v>
      </c>
      <c r="C33" s="12" t="s">
        <v>3582</v>
      </c>
      <c r="D33" s="13" t="s">
        <v>13</v>
      </c>
      <c r="E33" s="13" t="s">
        <v>3573</v>
      </c>
      <c r="F33" s="14" t="s">
        <v>3583</v>
      </c>
      <c r="G33" s="13" t="s">
        <v>3563</v>
      </c>
      <c r="H33" s="15" t="s">
        <v>5178</v>
      </c>
      <c r="I33" s="27"/>
    </row>
    <row r="34" spans="1:9" s="25" customFormat="1" ht="16.5" customHeight="1">
      <c r="A34" s="26">
        <v>32</v>
      </c>
      <c r="B34" s="11" t="s">
        <v>3560</v>
      </c>
      <c r="C34" s="12" t="s">
        <v>3585</v>
      </c>
      <c r="D34" s="13" t="s">
        <v>13</v>
      </c>
      <c r="E34" s="13" t="s">
        <v>3538</v>
      </c>
      <c r="F34" s="14" t="s">
        <v>3586</v>
      </c>
      <c r="G34" s="13" t="s">
        <v>3563</v>
      </c>
      <c r="H34" s="15" t="s">
        <v>5179</v>
      </c>
      <c r="I34" s="27"/>
    </row>
    <row r="35" spans="1:9" s="25" customFormat="1" ht="16.5" customHeight="1">
      <c r="A35" s="26">
        <v>33</v>
      </c>
      <c r="B35" s="11" t="s">
        <v>3560</v>
      </c>
      <c r="C35" s="12" t="s">
        <v>3588</v>
      </c>
      <c r="D35" s="13" t="s">
        <v>13</v>
      </c>
      <c r="E35" s="13" t="s">
        <v>3589</v>
      </c>
      <c r="F35" s="14" t="s">
        <v>3590</v>
      </c>
      <c r="G35" s="13" t="s">
        <v>3563</v>
      </c>
      <c r="H35" s="15" t="s">
        <v>5180</v>
      </c>
      <c r="I35" s="27"/>
    </row>
    <row r="36" spans="1:9" s="25" customFormat="1" ht="16.5" customHeight="1">
      <c r="A36" s="26">
        <v>34</v>
      </c>
      <c r="B36" s="11" t="s">
        <v>3560</v>
      </c>
      <c r="C36" s="12" t="s">
        <v>3592</v>
      </c>
      <c r="D36" s="13" t="s">
        <v>13</v>
      </c>
      <c r="E36" s="13" t="s">
        <v>3589</v>
      </c>
      <c r="F36" s="14" t="s">
        <v>3593</v>
      </c>
      <c r="G36" s="13" t="s">
        <v>3563</v>
      </c>
      <c r="H36" s="15" t="s">
        <v>5181</v>
      </c>
      <c r="I36" s="27"/>
    </row>
    <row r="37" spans="1:9" s="25" customFormat="1" ht="16.5" customHeight="1">
      <c r="A37" s="26">
        <v>35</v>
      </c>
      <c r="B37" s="11" t="s">
        <v>3560</v>
      </c>
      <c r="C37" s="12" t="s">
        <v>3595</v>
      </c>
      <c r="D37" s="13" t="s">
        <v>13</v>
      </c>
      <c r="E37" s="13" t="s">
        <v>3554</v>
      </c>
      <c r="F37" s="14" t="s">
        <v>3596</v>
      </c>
      <c r="G37" s="13" t="s">
        <v>3563</v>
      </c>
      <c r="H37" s="15" t="s">
        <v>5182</v>
      </c>
      <c r="I37" s="27"/>
    </row>
    <row r="38" spans="1:9" s="25" customFormat="1" ht="16.5" customHeight="1">
      <c r="A38" s="26">
        <v>36</v>
      </c>
      <c r="B38" s="11" t="s">
        <v>3560</v>
      </c>
      <c r="C38" s="12" t="s">
        <v>3598</v>
      </c>
      <c r="D38" s="13" t="s">
        <v>19</v>
      </c>
      <c r="E38" s="13" t="s">
        <v>3554</v>
      </c>
      <c r="F38" s="14" t="s">
        <v>3599</v>
      </c>
      <c r="G38" s="13" t="s">
        <v>3563</v>
      </c>
      <c r="H38" s="15" t="s">
        <v>5183</v>
      </c>
      <c r="I38" s="27"/>
    </row>
    <row r="39" spans="1:9" s="25" customFormat="1" ht="16.5" customHeight="1">
      <c r="A39" s="26">
        <v>37</v>
      </c>
      <c r="B39" s="11" t="s">
        <v>3560</v>
      </c>
      <c r="C39" s="12" t="s">
        <v>3601</v>
      </c>
      <c r="D39" s="13" t="s">
        <v>19</v>
      </c>
      <c r="E39" s="13" t="s">
        <v>3573</v>
      </c>
      <c r="F39" s="14" t="s">
        <v>3602</v>
      </c>
      <c r="G39" s="13" t="s">
        <v>3563</v>
      </c>
      <c r="H39" s="15" t="s">
        <v>5184</v>
      </c>
      <c r="I39" s="27"/>
    </row>
    <row r="40" spans="1:9" s="25" customFormat="1" ht="16.5" customHeight="1">
      <c r="A40" s="26">
        <v>38</v>
      </c>
      <c r="B40" s="11" t="s">
        <v>3560</v>
      </c>
      <c r="C40" s="12" t="s">
        <v>3604</v>
      </c>
      <c r="D40" s="13" t="s">
        <v>13</v>
      </c>
      <c r="E40" s="13" t="s">
        <v>3538</v>
      </c>
      <c r="F40" s="14" t="s">
        <v>3605</v>
      </c>
      <c r="G40" s="13" t="s">
        <v>3563</v>
      </c>
      <c r="H40" s="15" t="s">
        <v>5185</v>
      </c>
      <c r="I40" s="27"/>
    </row>
    <row r="41" spans="1:9" s="25" customFormat="1" ht="16.5" customHeight="1">
      <c r="A41" s="26">
        <v>39</v>
      </c>
      <c r="B41" s="11" t="s">
        <v>3560</v>
      </c>
      <c r="C41" s="12" t="s">
        <v>3607</v>
      </c>
      <c r="D41" s="13" t="s">
        <v>13</v>
      </c>
      <c r="E41" s="13" t="s">
        <v>3573</v>
      </c>
      <c r="F41" s="14" t="s">
        <v>3608</v>
      </c>
      <c r="G41" s="13" t="s">
        <v>3563</v>
      </c>
      <c r="H41" s="15" t="s">
        <v>5186</v>
      </c>
      <c r="I41" s="27"/>
    </row>
    <row r="42" spans="1:9" s="25" customFormat="1" ht="16.5" customHeight="1">
      <c r="A42" s="26">
        <v>40</v>
      </c>
      <c r="B42" s="11" t="s">
        <v>3560</v>
      </c>
      <c r="C42" s="12" t="s">
        <v>3610</v>
      </c>
      <c r="D42" s="13" t="s">
        <v>13</v>
      </c>
      <c r="E42" s="13" t="s">
        <v>3573</v>
      </c>
      <c r="F42" s="14" t="s">
        <v>3611</v>
      </c>
      <c r="G42" s="13" t="s">
        <v>3563</v>
      </c>
      <c r="H42" s="15" t="s">
        <v>5187</v>
      </c>
      <c r="I42" s="27"/>
    </row>
    <row r="43" spans="1:9" s="25" customFormat="1" ht="16.5" customHeight="1">
      <c r="A43" s="26">
        <v>41</v>
      </c>
      <c r="B43" s="11" t="s">
        <v>3560</v>
      </c>
      <c r="C43" s="12" t="s">
        <v>3613</v>
      </c>
      <c r="D43" s="13" t="s">
        <v>13</v>
      </c>
      <c r="E43" s="13" t="s">
        <v>3538</v>
      </c>
      <c r="F43" s="14" t="s">
        <v>3614</v>
      </c>
      <c r="G43" s="13" t="s">
        <v>3563</v>
      </c>
      <c r="H43" s="15" t="s">
        <v>5188</v>
      </c>
      <c r="I43" s="27"/>
    </row>
    <row r="44" spans="1:9" s="25" customFormat="1" ht="16.5" customHeight="1">
      <c r="A44" s="26">
        <v>42</v>
      </c>
      <c r="B44" s="11" t="s">
        <v>3560</v>
      </c>
      <c r="C44" s="12" t="s">
        <v>3616</v>
      </c>
      <c r="D44" s="13" t="s">
        <v>13</v>
      </c>
      <c r="E44" s="13" t="s">
        <v>3566</v>
      </c>
      <c r="F44" s="14" t="s">
        <v>3617</v>
      </c>
      <c r="G44" s="13" t="s">
        <v>3563</v>
      </c>
      <c r="H44" s="15" t="s">
        <v>5189</v>
      </c>
      <c r="I44" s="27"/>
    </row>
    <row r="45" spans="1:9" s="25" customFormat="1" ht="16.5" customHeight="1">
      <c r="A45" s="26">
        <v>43</v>
      </c>
      <c r="B45" s="11" t="s">
        <v>3560</v>
      </c>
      <c r="C45" s="12" t="s">
        <v>3619</v>
      </c>
      <c r="D45" s="13" t="s">
        <v>19</v>
      </c>
      <c r="E45" s="13" t="s">
        <v>3554</v>
      </c>
      <c r="F45" s="14" t="s">
        <v>3620</v>
      </c>
      <c r="G45" s="13" t="s">
        <v>3563</v>
      </c>
      <c r="H45" s="15" t="s">
        <v>5190</v>
      </c>
      <c r="I45" s="27"/>
    </row>
    <row r="46" spans="1:9" s="25" customFormat="1" ht="16.5" customHeight="1">
      <c r="A46" s="26">
        <v>44</v>
      </c>
      <c r="B46" s="11" t="s">
        <v>3560</v>
      </c>
      <c r="C46" s="12" t="s">
        <v>3622</v>
      </c>
      <c r="D46" s="13" t="s">
        <v>13</v>
      </c>
      <c r="E46" s="13" t="s">
        <v>3538</v>
      </c>
      <c r="F46" s="14" t="s">
        <v>3623</v>
      </c>
      <c r="G46" s="13" t="s">
        <v>3563</v>
      </c>
      <c r="H46" s="15" t="s">
        <v>5191</v>
      </c>
      <c r="I46" s="27"/>
    </row>
    <row r="47" spans="1:9" s="25" customFormat="1" ht="16.5" customHeight="1">
      <c r="A47" s="26">
        <v>45</v>
      </c>
      <c r="B47" s="11" t="s">
        <v>3532</v>
      </c>
      <c r="C47" s="12" t="s">
        <v>3625</v>
      </c>
      <c r="D47" s="13" t="s">
        <v>19</v>
      </c>
      <c r="E47" s="13" t="s">
        <v>3626</v>
      </c>
      <c r="F47" s="14" t="s">
        <v>3627</v>
      </c>
      <c r="G47" s="13" t="s">
        <v>3532</v>
      </c>
      <c r="H47" s="15" t="s">
        <v>5192</v>
      </c>
      <c r="I47" s="27"/>
    </row>
    <row r="48" spans="1:5" s="25" customFormat="1" ht="16.5" customHeight="1">
      <c r="A48" s="2"/>
      <c r="C48" s="17"/>
      <c r="D48" s="2"/>
      <c r="E48" s="2"/>
    </row>
    <row r="49" spans="1:5" s="25" customFormat="1" ht="16.5" customHeight="1">
      <c r="A49" s="2"/>
      <c r="C49" s="17"/>
      <c r="D49" s="2"/>
      <c r="E49" s="2"/>
    </row>
    <row r="50" spans="1:5" s="25" customFormat="1" ht="16.5" customHeight="1">
      <c r="A50" s="2"/>
      <c r="C50" s="17"/>
      <c r="D50" s="2"/>
      <c r="E50" s="2"/>
    </row>
    <row r="53" spans="1:9" s="1" customFormat="1" ht="21" customHeight="1">
      <c r="A53" s="19"/>
      <c r="B53" s="18" t="s">
        <v>4371</v>
      </c>
      <c r="C53" s="19"/>
      <c r="D53" s="19"/>
      <c r="E53" s="19"/>
      <c r="F53" s="20"/>
      <c r="G53" s="20"/>
      <c r="H53" s="20"/>
      <c r="I53" s="20"/>
    </row>
  </sheetData>
  <sheetProtection/>
  <mergeCells count="2">
    <mergeCell ref="A1:I1"/>
    <mergeCell ref="B53:I53"/>
  </mergeCells>
  <printOptions/>
  <pageMargins left="0.25" right="0.25" top="0.75" bottom="0.75" header="0.2986111111111111" footer="0.2986111111111111"/>
  <pageSetup orientation="landscape" paperSize="9"/>
</worksheet>
</file>

<file path=xl/worksheets/sheet15.xml><?xml version="1.0" encoding="utf-8"?>
<worksheet xmlns="http://schemas.openxmlformats.org/spreadsheetml/2006/main" xmlns:r="http://schemas.openxmlformats.org/officeDocument/2006/relationships">
  <dimension ref="A1:I62"/>
  <sheetViews>
    <sheetView zoomScaleSheetLayoutView="100" workbookViewId="0" topLeftCell="A1">
      <selection activeCell="F8" sqref="F8"/>
    </sheetView>
  </sheetViews>
  <sheetFormatPr defaultColWidth="9.00390625" defaultRowHeight="14.25"/>
  <cols>
    <col min="1" max="1" width="4.50390625" style="4" customWidth="1"/>
    <col min="2" max="2" width="18.50390625" style="0" customWidth="1"/>
    <col min="3" max="3" width="7.75390625" style="3" customWidth="1"/>
    <col min="4" max="4" width="5.75390625" style="4" customWidth="1"/>
    <col min="5" max="5" width="8.25390625" style="4" customWidth="1"/>
    <col min="6" max="6" width="54.00390625" style="0" customWidth="1"/>
    <col min="7" max="7" width="8.25390625" style="0" customWidth="1"/>
    <col min="8" max="8" width="18.375" style="0" customWidth="1"/>
    <col min="9" max="9" width="5.375" style="0" customWidth="1"/>
  </cols>
  <sheetData>
    <row r="1" spans="1:9" ht="30" customHeight="1">
      <c r="A1" s="5" t="s">
        <v>5193</v>
      </c>
      <c r="B1" s="5"/>
      <c r="C1" s="5"/>
      <c r="D1" s="5"/>
      <c r="E1" s="5"/>
      <c r="F1" s="5"/>
      <c r="G1" s="5"/>
      <c r="H1" s="5"/>
      <c r="I1" s="5"/>
    </row>
    <row r="2" spans="1:9" ht="14.25">
      <c r="A2" s="6" t="s">
        <v>1</v>
      </c>
      <c r="B2" s="7" t="s">
        <v>3</v>
      </c>
      <c r="C2" s="7" t="s">
        <v>4</v>
      </c>
      <c r="D2" s="7" t="s">
        <v>5</v>
      </c>
      <c r="E2" s="7" t="s">
        <v>6</v>
      </c>
      <c r="F2" s="8" t="s">
        <v>7</v>
      </c>
      <c r="G2" s="7" t="s">
        <v>8</v>
      </c>
      <c r="H2" s="9" t="s">
        <v>9</v>
      </c>
      <c r="I2" s="6" t="s">
        <v>4240</v>
      </c>
    </row>
    <row r="3" spans="1:9" ht="14.25">
      <c r="A3" s="24">
        <v>1</v>
      </c>
      <c r="B3" s="11" t="s">
        <v>3630</v>
      </c>
      <c r="C3" s="12" t="s">
        <v>3631</v>
      </c>
      <c r="D3" s="13" t="s">
        <v>13</v>
      </c>
      <c r="E3" s="13" t="s">
        <v>3632</v>
      </c>
      <c r="F3" s="14" t="s">
        <v>3633</v>
      </c>
      <c r="G3" s="13" t="s">
        <v>3634</v>
      </c>
      <c r="H3" s="15" t="s">
        <v>5194</v>
      </c>
      <c r="I3" s="16"/>
    </row>
    <row r="4" spans="1:9" ht="14.25">
      <c r="A4" s="24">
        <v>2</v>
      </c>
      <c r="B4" s="11" t="s">
        <v>3630</v>
      </c>
      <c r="C4" s="12" t="s">
        <v>3636</v>
      </c>
      <c r="D4" s="13" t="s">
        <v>13</v>
      </c>
      <c r="E4" s="13" t="s">
        <v>3632</v>
      </c>
      <c r="F4" s="14" t="s">
        <v>3637</v>
      </c>
      <c r="G4" s="13" t="s">
        <v>3634</v>
      </c>
      <c r="H4" s="15" t="s">
        <v>5195</v>
      </c>
      <c r="I4" s="16"/>
    </row>
    <row r="5" spans="1:9" ht="14.25">
      <c r="A5" s="24">
        <v>3</v>
      </c>
      <c r="B5" s="11" t="s">
        <v>3630</v>
      </c>
      <c r="C5" s="12" t="s">
        <v>3639</v>
      </c>
      <c r="D5" s="13" t="s">
        <v>13</v>
      </c>
      <c r="E5" s="13" t="s">
        <v>3640</v>
      </c>
      <c r="F5" s="14" t="s">
        <v>3641</v>
      </c>
      <c r="G5" s="13" t="s">
        <v>3634</v>
      </c>
      <c r="H5" s="15" t="s">
        <v>5196</v>
      </c>
      <c r="I5" s="16"/>
    </row>
    <row r="6" spans="1:9" ht="14.25">
      <c r="A6" s="24">
        <v>4</v>
      </c>
      <c r="B6" s="11" t="s">
        <v>3630</v>
      </c>
      <c r="C6" s="12" t="s">
        <v>3643</v>
      </c>
      <c r="D6" s="13" t="s">
        <v>13</v>
      </c>
      <c r="E6" s="13" t="s">
        <v>3640</v>
      </c>
      <c r="F6" s="14" t="s">
        <v>3644</v>
      </c>
      <c r="G6" s="13" t="s">
        <v>3634</v>
      </c>
      <c r="H6" s="15" t="s">
        <v>5197</v>
      </c>
      <c r="I6" s="16"/>
    </row>
    <row r="7" spans="1:9" ht="14.25">
      <c r="A7" s="24">
        <v>5</v>
      </c>
      <c r="B7" s="11" t="s">
        <v>3630</v>
      </c>
      <c r="C7" s="12" t="s">
        <v>3646</v>
      </c>
      <c r="D7" s="13" t="s">
        <v>19</v>
      </c>
      <c r="E7" s="13" t="s">
        <v>3647</v>
      </c>
      <c r="F7" s="14" t="s">
        <v>3648</v>
      </c>
      <c r="G7" s="13" t="s">
        <v>3634</v>
      </c>
      <c r="H7" s="15" t="s">
        <v>5198</v>
      </c>
      <c r="I7" s="16"/>
    </row>
    <row r="8" spans="1:9" ht="14.25">
      <c r="A8" s="24">
        <v>6</v>
      </c>
      <c r="B8" s="11" t="s">
        <v>3630</v>
      </c>
      <c r="C8" s="12" t="s">
        <v>3650</v>
      </c>
      <c r="D8" s="13" t="s">
        <v>13</v>
      </c>
      <c r="E8" s="13" t="s">
        <v>3647</v>
      </c>
      <c r="F8" s="14" t="s">
        <v>3651</v>
      </c>
      <c r="G8" s="13" t="s">
        <v>3634</v>
      </c>
      <c r="H8" s="15" t="s">
        <v>5199</v>
      </c>
      <c r="I8" s="16"/>
    </row>
    <row r="9" spans="1:9" ht="14.25">
      <c r="A9" s="24">
        <v>7</v>
      </c>
      <c r="B9" s="11" t="s">
        <v>3630</v>
      </c>
      <c r="C9" s="12" t="s">
        <v>3653</v>
      </c>
      <c r="D9" s="13" t="s">
        <v>13</v>
      </c>
      <c r="E9" s="13" t="s">
        <v>3647</v>
      </c>
      <c r="F9" s="14" t="s">
        <v>3654</v>
      </c>
      <c r="G9" s="13" t="s">
        <v>3634</v>
      </c>
      <c r="H9" s="15" t="s">
        <v>5200</v>
      </c>
      <c r="I9" s="16"/>
    </row>
    <row r="10" spans="1:9" ht="14.25">
      <c r="A10" s="24">
        <v>8</v>
      </c>
      <c r="B10" s="11" t="s">
        <v>3656</v>
      </c>
      <c r="C10" s="12" t="s">
        <v>3657</v>
      </c>
      <c r="D10" s="13" t="s">
        <v>13</v>
      </c>
      <c r="E10" s="13" t="s">
        <v>3658</v>
      </c>
      <c r="F10" s="14" t="s">
        <v>3659</v>
      </c>
      <c r="G10" s="13" t="s">
        <v>3660</v>
      </c>
      <c r="H10" s="15" t="s">
        <v>5201</v>
      </c>
      <c r="I10" s="16"/>
    </row>
    <row r="11" spans="1:9" ht="14.25">
      <c r="A11" s="24">
        <v>9</v>
      </c>
      <c r="B11" s="11" t="s">
        <v>3656</v>
      </c>
      <c r="C11" s="12" t="s">
        <v>3662</v>
      </c>
      <c r="D11" s="13" t="s">
        <v>13</v>
      </c>
      <c r="E11" s="13" t="s">
        <v>3663</v>
      </c>
      <c r="F11" s="14" t="s">
        <v>3664</v>
      </c>
      <c r="G11" s="13" t="s">
        <v>3660</v>
      </c>
      <c r="H11" s="15" t="s">
        <v>5202</v>
      </c>
      <c r="I11" s="16"/>
    </row>
    <row r="12" spans="1:9" ht="14.25">
      <c r="A12" s="24">
        <v>10</v>
      </c>
      <c r="B12" s="11" t="s">
        <v>3656</v>
      </c>
      <c r="C12" s="12" t="s">
        <v>3666</v>
      </c>
      <c r="D12" s="13" t="s">
        <v>19</v>
      </c>
      <c r="E12" s="13" t="s">
        <v>3667</v>
      </c>
      <c r="F12" s="14" t="s">
        <v>3668</v>
      </c>
      <c r="G12" s="13" t="s">
        <v>3660</v>
      </c>
      <c r="H12" s="15" t="s">
        <v>5203</v>
      </c>
      <c r="I12" s="16"/>
    </row>
    <row r="13" spans="1:9" ht="14.25">
      <c r="A13" s="24">
        <v>11</v>
      </c>
      <c r="B13" s="11" t="s">
        <v>3656</v>
      </c>
      <c r="C13" s="12" t="s">
        <v>3670</v>
      </c>
      <c r="D13" s="13" t="s">
        <v>13</v>
      </c>
      <c r="E13" s="13" t="s">
        <v>3663</v>
      </c>
      <c r="F13" s="14" t="s">
        <v>3671</v>
      </c>
      <c r="G13" s="13" t="s">
        <v>3660</v>
      </c>
      <c r="H13" s="15" t="s">
        <v>5204</v>
      </c>
      <c r="I13" s="16"/>
    </row>
    <row r="14" spans="1:9" ht="14.25">
      <c r="A14" s="24">
        <v>12</v>
      </c>
      <c r="B14" s="11" t="s">
        <v>3656</v>
      </c>
      <c r="C14" s="12" t="s">
        <v>3673</v>
      </c>
      <c r="D14" s="13" t="s">
        <v>13</v>
      </c>
      <c r="E14" s="13" t="s">
        <v>3674</v>
      </c>
      <c r="F14" s="14" t="s">
        <v>3675</v>
      </c>
      <c r="G14" s="13" t="s">
        <v>3660</v>
      </c>
      <c r="H14" s="15" t="s">
        <v>5205</v>
      </c>
      <c r="I14" s="16"/>
    </row>
    <row r="15" spans="1:9" ht="14.25">
      <c r="A15" s="24">
        <v>13</v>
      </c>
      <c r="B15" s="11" t="s">
        <v>3656</v>
      </c>
      <c r="C15" s="12" t="s">
        <v>3677</v>
      </c>
      <c r="D15" s="13" t="s">
        <v>13</v>
      </c>
      <c r="E15" s="13" t="s">
        <v>3667</v>
      </c>
      <c r="F15" s="14" t="s">
        <v>3678</v>
      </c>
      <c r="G15" s="13" t="s">
        <v>3660</v>
      </c>
      <c r="H15" s="15" t="s">
        <v>5206</v>
      </c>
      <c r="I15" s="16"/>
    </row>
    <row r="16" spans="1:9" ht="14.25">
      <c r="A16" s="24">
        <v>14</v>
      </c>
      <c r="B16" s="11" t="s">
        <v>3680</v>
      </c>
      <c r="C16" s="12" t="s">
        <v>3681</v>
      </c>
      <c r="D16" s="13" t="s">
        <v>13</v>
      </c>
      <c r="E16" s="13" t="s">
        <v>3682</v>
      </c>
      <c r="F16" s="14" t="s">
        <v>3683</v>
      </c>
      <c r="G16" s="13" t="s">
        <v>3634</v>
      </c>
      <c r="H16" s="15" t="s">
        <v>5207</v>
      </c>
      <c r="I16" s="16"/>
    </row>
    <row r="17" spans="1:9" ht="14.25">
      <c r="A17" s="24">
        <v>15</v>
      </c>
      <c r="B17" s="11" t="s">
        <v>3680</v>
      </c>
      <c r="C17" s="12" t="s">
        <v>3685</v>
      </c>
      <c r="D17" s="13" t="s">
        <v>13</v>
      </c>
      <c r="E17" s="13" t="s">
        <v>3682</v>
      </c>
      <c r="F17" s="14" t="s">
        <v>3686</v>
      </c>
      <c r="G17" s="13" t="s">
        <v>3634</v>
      </c>
      <c r="H17" s="15" t="s">
        <v>5208</v>
      </c>
      <c r="I17" s="16"/>
    </row>
    <row r="18" spans="1:9" ht="14.25">
      <c r="A18" s="24">
        <v>16</v>
      </c>
      <c r="B18" s="11" t="s">
        <v>3680</v>
      </c>
      <c r="C18" s="12" t="s">
        <v>3688</v>
      </c>
      <c r="D18" s="13" t="s">
        <v>13</v>
      </c>
      <c r="E18" s="13" t="s">
        <v>3689</v>
      </c>
      <c r="F18" s="14" t="s">
        <v>3690</v>
      </c>
      <c r="G18" s="13" t="s">
        <v>3634</v>
      </c>
      <c r="H18" s="15" t="s">
        <v>5209</v>
      </c>
      <c r="I18" s="16"/>
    </row>
    <row r="19" spans="1:9" ht="14.25">
      <c r="A19" s="24">
        <v>17</v>
      </c>
      <c r="B19" s="11" t="s">
        <v>3680</v>
      </c>
      <c r="C19" s="12" t="s">
        <v>3692</v>
      </c>
      <c r="D19" s="13" t="s">
        <v>13</v>
      </c>
      <c r="E19" s="13" t="s">
        <v>3667</v>
      </c>
      <c r="F19" s="14" t="s">
        <v>3693</v>
      </c>
      <c r="G19" s="13" t="s">
        <v>3634</v>
      </c>
      <c r="H19" s="15" t="s">
        <v>5210</v>
      </c>
      <c r="I19" s="16"/>
    </row>
    <row r="20" spans="1:9" ht="14.25">
      <c r="A20" s="24">
        <v>18</v>
      </c>
      <c r="B20" s="11" t="s">
        <v>3680</v>
      </c>
      <c r="C20" s="12" t="s">
        <v>3695</v>
      </c>
      <c r="D20" s="13" t="s">
        <v>13</v>
      </c>
      <c r="E20" s="13" t="s">
        <v>3658</v>
      </c>
      <c r="F20" s="14" t="s">
        <v>3696</v>
      </c>
      <c r="G20" s="13" t="s">
        <v>3634</v>
      </c>
      <c r="H20" s="15" t="s">
        <v>5211</v>
      </c>
      <c r="I20" s="16"/>
    </row>
    <row r="21" spans="1:9" ht="14.25">
      <c r="A21" s="24">
        <v>19</v>
      </c>
      <c r="B21" s="11" t="s">
        <v>3680</v>
      </c>
      <c r="C21" s="12" t="s">
        <v>3698</v>
      </c>
      <c r="D21" s="13" t="s">
        <v>13</v>
      </c>
      <c r="E21" s="13" t="s">
        <v>3689</v>
      </c>
      <c r="F21" s="14" t="s">
        <v>3699</v>
      </c>
      <c r="G21" s="13" t="s">
        <v>3634</v>
      </c>
      <c r="H21" s="15" t="s">
        <v>5212</v>
      </c>
      <c r="I21" s="16"/>
    </row>
    <row r="22" spans="1:9" ht="14.25">
      <c r="A22" s="24">
        <v>20</v>
      </c>
      <c r="B22" s="11" t="s">
        <v>3680</v>
      </c>
      <c r="C22" s="12" t="s">
        <v>3701</v>
      </c>
      <c r="D22" s="13" t="s">
        <v>13</v>
      </c>
      <c r="E22" s="13" t="s">
        <v>3658</v>
      </c>
      <c r="F22" s="14" t="s">
        <v>3702</v>
      </c>
      <c r="G22" s="13" t="s">
        <v>3634</v>
      </c>
      <c r="H22" s="15" t="s">
        <v>5213</v>
      </c>
      <c r="I22" s="16"/>
    </row>
    <row r="23" spans="1:9" ht="14.25">
      <c r="A23" s="24">
        <v>21</v>
      </c>
      <c r="B23" s="11" t="s">
        <v>3680</v>
      </c>
      <c r="C23" s="12" t="s">
        <v>3704</v>
      </c>
      <c r="D23" s="13" t="s">
        <v>13</v>
      </c>
      <c r="E23" s="13" t="s">
        <v>3674</v>
      </c>
      <c r="F23" s="14" t="s">
        <v>3705</v>
      </c>
      <c r="G23" s="13" t="s">
        <v>3634</v>
      </c>
      <c r="H23" s="15" t="s">
        <v>5214</v>
      </c>
      <c r="I23" s="16"/>
    </row>
    <row r="24" spans="1:9" ht="14.25">
      <c r="A24" s="24">
        <v>22</v>
      </c>
      <c r="B24" s="11" t="s">
        <v>3680</v>
      </c>
      <c r="C24" s="12" t="s">
        <v>3707</v>
      </c>
      <c r="D24" s="13" t="s">
        <v>13</v>
      </c>
      <c r="E24" s="13" t="s">
        <v>3667</v>
      </c>
      <c r="F24" s="14" t="s">
        <v>3708</v>
      </c>
      <c r="G24" s="13" t="s">
        <v>3634</v>
      </c>
      <c r="H24" s="15" t="s">
        <v>5215</v>
      </c>
      <c r="I24" s="16"/>
    </row>
    <row r="25" spans="1:9" ht="14.25">
      <c r="A25" s="24">
        <v>23</v>
      </c>
      <c r="B25" s="11" t="s">
        <v>3710</v>
      </c>
      <c r="C25" s="12" t="s">
        <v>3711</v>
      </c>
      <c r="D25" s="13" t="s">
        <v>13</v>
      </c>
      <c r="E25" s="13" t="s">
        <v>3712</v>
      </c>
      <c r="F25" s="14" t="s">
        <v>3713</v>
      </c>
      <c r="G25" s="13" t="s">
        <v>3660</v>
      </c>
      <c r="H25" s="15" t="s">
        <v>5216</v>
      </c>
      <c r="I25" s="16"/>
    </row>
    <row r="26" spans="1:9" ht="14.25">
      <c r="A26" s="24">
        <v>24</v>
      </c>
      <c r="B26" s="11" t="s">
        <v>3710</v>
      </c>
      <c r="C26" s="12" t="s">
        <v>3715</v>
      </c>
      <c r="D26" s="13" t="s">
        <v>13</v>
      </c>
      <c r="E26" s="13" t="s">
        <v>3716</v>
      </c>
      <c r="F26" s="14" t="s">
        <v>3717</v>
      </c>
      <c r="G26" s="13" t="s">
        <v>3660</v>
      </c>
      <c r="H26" s="15" t="s">
        <v>5217</v>
      </c>
      <c r="I26" s="16"/>
    </row>
    <row r="27" spans="1:9" ht="14.25">
      <c r="A27" s="24">
        <v>25</v>
      </c>
      <c r="B27" s="11" t="s">
        <v>3710</v>
      </c>
      <c r="C27" s="12" t="s">
        <v>3719</v>
      </c>
      <c r="D27" s="13" t="s">
        <v>13</v>
      </c>
      <c r="E27" s="13" t="s">
        <v>3716</v>
      </c>
      <c r="F27" s="14" t="s">
        <v>3720</v>
      </c>
      <c r="G27" s="13" t="s">
        <v>3660</v>
      </c>
      <c r="H27" s="15" t="s">
        <v>5218</v>
      </c>
      <c r="I27" s="16"/>
    </row>
    <row r="28" spans="1:9" ht="14.25">
      <c r="A28" s="24">
        <v>26</v>
      </c>
      <c r="B28" s="11" t="s">
        <v>3710</v>
      </c>
      <c r="C28" s="12" t="s">
        <v>3722</v>
      </c>
      <c r="D28" s="13" t="s">
        <v>19</v>
      </c>
      <c r="E28" s="13" t="s">
        <v>3723</v>
      </c>
      <c r="F28" s="14" t="s">
        <v>3724</v>
      </c>
      <c r="G28" s="13" t="s">
        <v>3660</v>
      </c>
      <c r="H28" s="15" t="s">
        <v>5219</v>
      </c>
      <c r="I28" s="16"/>
    </row>
    <row r="29" spans="1:9" ht="14.25">
      <c r="A29" s="24">
        <v>27</v>
      </c>
      <c r="B29" s="11" t="s">
        <v>3710</v>
      </c>
      <c r="C29" s="12" t="s">
        <v>3726</v>
      </c>
      <c r="D29" s="13" t="s">
        <v>13</v>
      </c>
      <c r="E29" s="13" t="s">
        <v>3716</v>
      </c>
      <c r="F29" s="14" t="s">
        <v>3727</v>
      </c>
      <c r="G29" s="13" t="s">
        <v>3660</v>
      </c>
      <c r="H29" s="15" t="s">
        <v>5220</v>
      </c>
      <c r="I29" s="16"/>
    </row>
    <row r="30" spans="1:9" ht="14.25">
      <c r="A30" s="24">
        <v>28</v>
      </c>
      <c r="B30" s="11" t="s">
        <v>3710</v>
      </c>
      <c r="C30" s="12" t="s">
        <v>3729</v>
      </c>
      <c r="D30" s="13" t="s">
        <v>13</v>
      </c>
      <c r="E30" s="13" t="s">
        <v>3723</v>
      </c>
      <c r="F30" s="14" t="s">
        <v>3730</v>
      </c>
      <c r="G30" s="13" t="s">
        <v>3660</v>
      </c>
      <c r="H30" s="15" t="s">
        <v>5221</v>
      </c>
      <c r="I30" s="16"/>
    </row>
    <row r="31" spans="1:9" ht="14.25">
      <c r="A31" s="24">
        <v>29</v>
      </c>
      <c r="B31" s="11" t="s">
        <v>3710</v>
      </c>
      <c r="C31" s="12" t="s">
        <v>3732</v>
      </c>
      <c r="D31" s="13" t="s">
        <v>13</v>
      </c>
      <c r="E31" s="13" t="s">
        <v>3733</v>
      </c>
      <c r="F31" s="14" t="s">
        <v>3734</v>
      </c>
      <c r="G31" s="13" t="s">
        <v>3660</v>
      </c>
      <c r="H31" s="15" t="s">
        <v>5222</v>
      </c>
      <c r="I31" s="16"/>
    </row>
    <row r="32" spans="1:9" ht="14.25">
      <c r="A32" s="24">
        <v>30</v>
      </c>
      <c r="B32" s="11" t="s">
        <v>3710</v>
      </c>
      <c r="C32" s="12" t="s">
        <v>3736</v>
      </c>
      <c r="D32" s="13" t="s">
        <v>13</v>
      </c>
      <c r="E32" s="13" t="s">
        <v>3737</v>
      </c>
      <c r="F32" s="14" t="s">
        <v>3738</v>
      </c>
      <c r="G32" s="13" t="s">
        <v>3660</v>
      </c>
      <c r="H32" s="15" t="s">
        <v>5223</v>
      </c>
      <c r="I32" s="16"/>
    </row>
    <row r="33" spans="1:9" ht="14.25">
      <c r="A33" s="24">
        <v>31</v>
      </c>
      <c r="B33" s="11" t="s">
        <v>3710</v>
      </c>
      <c r="C33" s="12" t="s">
        <v>3740</v>
      </c>
      <c r="D33" s="13" t="s">
        <v>13</v>
      </c>
      <c r="E33" s="13" t="s">
        <v>3741</v>
      </c>
      <c r="F33" s="14" t="s">
        <v>3742</v>
      </c>
      <c r="G33" s="13" t="s">
        <v>3660</v>
      </c>
      <c r="H33" s="15" t="s">
        <v>5224</v>
      </c>
      <c r="I33" s="16"/>
    </row>
    <row r="34" spans="1:9" ht="14.25">
      <c r="A34" s="24">
        <v>32</v>
      </c>
      <c r="B34" s="11" t="s">
        <v>3710</v>
      </c>
      <c r="C34" s="12" t="s">
        <v>3744</v>
      </c>
      <c r="D34" s="13" t="s">
        <v>13</v>
      </c>
      <c r="E34" s="13" t="s">
        <v>3733</v>
      </c>
      <c r="F34" s="14" t="s">
        <v>3745</v>
      </c>
      <c r="G34" s="13" t="s">
        <v>3660</v>
      </c>
      <c r="H34" s="15" t="s">
        <v>5225</v>
      </c>
      <c r="I34" s="16"/>
    </row>
    <row r="35" spans="1:9" ht="14.25">
      <c r="A35" s="24">
        <v>33</v>
      </c>
      <c r="B35" s="11" t="s">
        <v>3710</v>
      </c>
      <c r="C35" s="12" t="s">
        <v>3747</v>
      </c>
      <c r="D35" s="13" t="s">
        <v>13</v>
      </c>
      <c r="E35" s="13" t="s">
        <v>3733</v>
      </c>
      <c r="F35" s="14" t="s">
        <v>3748</v>
      </c>
      <c r="G35" s="13" t="s">
        <v>3660</v>
      </c>
      <c r="H35" s="15" t="s">
        <v>5226</v>
      </c>
      <c r="I35" s="16"/>
    </row>
    <row r="36" spans="1:9" ht="14.25">
      <c r="A36" s="24">
        <v>34</v>
      </c>
      <c r="B36" s="11" t="s">
        <v>3710</v>
      </c>
      <c r="C36" s="12" t="s">
        <v>3750</v>
      </c>
      <c r="D36" s="13" t="s">
        <v>13</v>
      </c>
      <c r="E36" s="13" t="s">
        <v>3741</v>
      </c>
      <c r="F36" s="14" t="s">
        <v>3751</v>
      </c>
      <c r="G36" s="13" t="s">
        <v>3660</v>
      </c>
      <c r="H36" s="15" t="s">
        <v>5227</v>
      </c>
      <c r="I36" s="16"/>
    </row>
    <row r="37" spans="1:9" ht="14.25">
      <c r="A37" s="24">
        <v>35</v>
      </c>
      <c r="B37" s="11" t="s">
        <v>3710</v>
      </c>
      <c r="C37" s="12" t="s">
        <v>3753</v>
      </c>
      <c r="D37" s="13" t="s">
        <v>13</v>
      </c>
      <c r="E37" s="13" t="s">
        <v>3737</v>
      </c>
      <c r="F37" s="14" t="s">
        <v>3754</v>
      </c>
      <c r="G37" s="13" t="s">
        <v>3660</v>
      </c>
      <c r="H37" s="15" t="s">
        <v>5228</v>
      </c>
      <c r="I37" s="16"/>
    </row>
    <row r="38" spans="1:9" ht="14.25">
      <c r="A38" s="24">
        <v>36</v>
      </c>
      <c r="B38" s="11" t="s">
        <v>3710</v>
      </c>
      <c r="C38" s="12" t="s">
        <v>3756</v>
      </c>
      <c r="D38" s="13" t="s">
        <v>13</v>
      </c>
      <c r="E38" s="13" t="s">
        <v>3737</v>
      </c>
      <c r="F38" s="14" t="s">
        <v>3757</v>
      </c>
      <c r="G38" s="13" t="s">
        <v>3660</v>
      </c>
      <c r="H38" s="15" t="s">
        <v>5229</v>
      </c>
      <c r="I38" s="16"/>
    </row>
    <row r="39" spans="1:9" ht="14.25">
      <c r="A39" s="24">
        <v>37</v>
      </c>
      <c r="B39" s="11" t="s">
        <v>3759</v>
      </c>
      <c r="C39" s="12" t="s">
        <v>3760</v>
      </c>
      <c r="D39" s="13" t="s">
        <v>13</v>
      </c>
      <c r="E39" s="13" t="s">
        <v>3761</v>
      </c>
      <c r="F39" s="14" t="s">
        <v>3762</v>
      </c>
      <c r="G39" s="13" t="s">
        <v>3634</v>
      </c>
      <c r="H39" s="15" t="s">
        <v>5230</v>
      </c>
      <c r="I39" s="16"/>
    </row>
    <row r="40" spans="1:9" ht="14.25">
      <c r="A40" s="24">
        <v>38</v>
      </c>
      <c r="B40" s="11" t="s">
        <v>3759</v>
      </c>
      <c r="C40" s="12" t="s">
        <v>3764</v>
      </c>
      <c r="D40" s="13" t="s">
        <v>13</v>
      </c>
      <c r="E40" s="13" t="s">
        <v>3765</v>
      </c>
      <c r="F40" s="14" t="s">
        <v>3766</v>
      </c>
      <c r="G40" s="13" t="s">
        <v>3634</v>
      </c>
      <c r="H40" s="15" t="s">
        <v>5231</v>
      </c>
      <c r="I40" s="16"/>
    </row>
    <row r="41" spans="1:9" ht="14.25">
      <c r="A41" s="24">
        <v>39</v>
      </c>
      <c r="B41" s="11" t="s">
        <v>3759</v>
      </c>
      <c r="C41" s="12" t="s">
        <v>3768</v>
      </c>
      <c r="D41" s="13" t="s">
        <v>13</v>
      </c>
      <c r="E41" s="13" t="s">
        <v>3712</v>
      </c>
      <c r="F41" s="14" t="s">
        <v>3769</v>
      </c>
      <c r="G41" s="13" t="s">
        <v>3634</v>
      </c>
      <c r="H41" s="15" t="s">
        <v>5232</v>
      </c>
      <c r="I41" s="16"/>
    </row>
    <row r="42" spans="1:9" ht="14.25">
      <c r="A42" s="24">
        <v>40</v>
      </c>
      <c r="B42" s="11" t="s">
        <v>3759</v>
      </c>
      <c r="C42" s="12" t="s">
        <v>3771</v>
      </c>
      <c r="D42" s="13" t="s">
        <v>13</v>
      </c>
      <c r="E42" s="13" t="s">
        <v>3772</v>
      </c>
      <c r="F42" s="14" t="s">
        <v>3773</v>
      </c>
      <c r="G42" s="13" t="s">
        <v>3634</v>
      </c>
      <c r="H42" s="15" t="s">
        <v>5233</v>
      </c>
      <c r="I42" s="16"/>
    </row>
    <row r="43" spans="1:9" ht="14.25">
      <c r="A43" s="24">
        <v>41</v>
      </c>
      <c r="B43" s="11" t="s">
        <v>3759</v>
      </c>
      <c r="C43" s="12" t="s">
        <v>3775</v>
      </c>
      <c r="D43" s="13" t="s">
        <v>13</v>
      </c>
      <c r="E43" s="13" t="s">
        <v>3776</v>
      </c>
      <c r="F43" s="14" t="s">
        <v>3777</v>
      </c>
      <c r="G43" s="13" t="s">
        <v>3634</v>
      </c>
      <c r="H43" s="15" t="s">
        <v>5234</v>
      </c>
      <c r="I43" s="16"/>
    </row>
    <row r="44" spans="1:9" ht="14.25">
      <c r="A44" s="24">
        <v>42</v>
      </c>
      <c r="B44" s="11" t="s">
        <v>3759</v>
      </c>
      <c r="C44" s="12" t="s">
        <v>727</v>
      </c>
      <c r="D44" s="13" t="s">
        <v>13</v>
      </c>
      <c r="E44" s="13" t="s">
        <v>3779</v>
      </c>
      <c r="F44" s="14" t="s">
        <v>3780</v>
      </c>
      <c r="G44" s="13" t="s">
        <v>3634</v>
      </c>
      <c r="H44" s="15" t="s">
        <v>5235</v>
      </c>
      <c r="I44" s="16"/>
    </row>
    <row r="45" spans="1:9" ht="14.25">
      <c r="A45" s="24">
        <v>43</v>
      </c>
      <c r="B45" s="11" t="s">
        <v>3759</v>
      </c>
      <c r="C45" s="12" t="s">
        <v>3782</v>
      </c>
      <c r="D45" s="13" t="s">
        <v>13</v>
      </c>
      <c r="E45" s="13" t="s">
        <v>3741</v>
      </c>
      <c r="F45" s="14" t="s">
        <v>3783</v>
      </c>
      <c r="G45" s="13" t="s">
        <v>3634</v>
      </c>
      <c r="H45" s="15" t="s">
        <v>5236</v>
      </c>
      <c r="I45" s="16"/>
    </row>
    <row r="46" spans="1:9" ht="14.25">
      <c r="A46" s="24">
        <v>44</v>
      </c>
      <c r="B46" s="11" t="s">
        <v>3759</v>
      </c>
      <c r="C46" s="12" t="s">
        <v>3785</v>
      </c>
      <c r="D46" s="13" t="s">
        <v>13</v>
      </c>
      <c r="E46" s="13" t="s">
        <v>3786</v>
      </c>
      <c r="F46" s="14" t="s">
        <v>3787</v>
      </c>
      <c r="G46" s="13" t="s">
        <v>3634</v>
      </c>
      <c r="H46" s="15" t="s">
        <v>5237</v>
      </c>
      <c r="I46" s="16"/>
    </row>
    <row r="47" spans="1:9" ht="14.25">
      <c r="A47" s="24">
        <v>45</v>
      </c>
      <c r="B47" s="11" t="s">
        <v>3759</v>
      </c>
      <c r="C47" s="12" t="s">
        <v>3789</v>
      </c>
      <c r="D47" s="13" t="s">
        <v>13</v>
      </c>
      <c r="E47" s="13" t="s">
        <v>3790</v>
      </c>
      <c r="F47" s="14" t="s">
        <v>3791</v>
      </c>
      <c r="G47" s="13" t="s">
        <v>3634</v>
      </c>
      <c r="H47" s="15" t="s">
        <v>5238</v>
      </c>
      <c r="I47" s="16"/>
    </row>
    <row r="48" spans="1:9" ht="14.25">
      <c r="A48" s="24">
        <v>46</v>
      </c>
      <c r="B48" s="11" t="s">
        <v>3759</v>
      </c>
      <c r="C48" s="12" t="s">
        <v>3793</v>
      </c>
      <c r="D48" s="13" t="s">
        <v>13</v>
      </c>
      <c r="E48" s="13" t="s">
        <v>3723</v>
      </c>
      <c r="F48" s="14" t="s">
        <v>3794</v>
      </c>
      <c r="G48" s="13" t="s">
        <v>3634</v>
      </c>
      <c r="H48" s="15" t="s">
        <v>5239</v>
      </c>
      <c r="I48" s="16"/>
    </row>
    <row r="49" spans="1:9" ht="14.25">
      <c r="A49" s="24">
        <v>47</v>
      </c>
      <c r="B49" s="11" t="s">
        <v>3759</v>
      </c>
      <c r="C49" s="12" t="s">
        <v>3796</v>
      </c>
      <c r="D49" s="13" t="s">
        <v>19</v>
      </c>
      <c r="E49" s="13" t="s">
        <v>3733</v>
      </c>
      <c r="F49" s="14" t="s">
        <v>3797</v>
      </c>
      <c r="G49" s="13" t="s">
        <v>3634</v>
      </c>
      <c r="H49" s="15" t="s">
        <v>5240</v>
      </c>
      <c r="I49" s="16"/>
    </row>
    <row r="50" spans="1:9" ht="14.25">
      <c r="A50" s="24">
        <v>48</v>
      </c>
      <c r="B50" s="11" t="s">
        <v>3759</v>
      </c>
      <c r="C50" s="12" t="s">
        <v>3799</v>
      </c>
      <c r="D50" s="13" t="s">
        <v>13</v>
      </c>
      <c r="E50" s="13" t="s">
        <v>3779</v>
      </c>
      <c r="F50" s="14" t="s">
        <v>3800</v>
      </c>
      <c r="G50" s="13" t="s">
        <v>3634</v>
      </c>
      <c r="H50" s="15" t="s">
        <v>5241</v>
      </c>
      <c r="I50" s="16"/>
    </row>
    <row r="51" spans="1:9" ht="14.25">
      <c r="A51" s="24">
        <v>49</v>
      </c>
      <c r="B51" s="11" t="s">
        <v>3759</v>
      </c>
      <c r="C51" s="12" t="s">
        <v>3802</v>
      </c>
      <c r="D51" s="13" t="s">
        <v>13</v>
      </c>
      <c r="E51" s="13" t="s">
        <v>3737</v>
      </c>
      <c r="F51" s="14" t="s">
        <v>3803</v>
      </c>
      <c r="G51" s="13" t="s">
        <v>3634</v>
      </c>
      <c r="H51" s="15" t="s">
        <v>5242</v>
      </c>
      <c r="I51" s="16"/>
    </row>
    <row r="62" spans="1:9" s="1" customFormat="1" ht="21" customHeight="1">
      <c r="A62" s="19"/>
      <c r="B62" s="18" t="s">
        <v>4371</v>
      </c>
      <c r="C62" s="19"/>
      <c r="D62" s="19"/>
      <c r="E62" s="19"/>
      <c r="F62" s="20"/>
      <c r="G62" s="20"/>
      <c r="H62" s="20"/>
      <c r="I62" s="20"/>
    </row>
  </sheetData>
  <sheetProtection/>
  <mergeCells count="2">
    <mergeCell ref="A1:I1"/>
    <mergeCell ref="B62:I62"/>
  </mergeCells>
  <printOptions/>
  <pageMargins left="0.25" right="0.25" top="0.75" bottom="0.75" header="0.2986111111111111" footer="0.2986111111111111"/>
  <pageSetup orientation="landscape" paperSize="9"/>
</worksheet>
</file>

<file path=xl/worksheets/sheet16.xml><?xml version="1.0" encoding="utf-8"?>
<worksheet xmlns="http://schemas.openxmlformats.org/spreadsheetml/2006/main" xmlns:r="http://schemas.openxmlformats.org/officeDocument/2006/relationships">
  <dimension ref="A1:I28"/>
  <sheetViews>
    <sheetView zoomScaleSheetLayoutView="100" workbookViewId="0" topLeftCell="A1">
      <selection activeCell="H3" sqref="H3:H5"/>
    </sheetView>
  </sheetViews>
  <sheetFormatPr defaultColWidth="9.00390625" defaultRowHeight="14.25"/>
  <cols>
    <col min="1" max="1" width="6.75390625" style="4" customWidth="1"/>
    <col min="2" max="2" width="16.375" style="0" customWidth="1"/>
    <col min="4" max="4" width="5.625" style="0" customWidth="1"/>
    <col min="6" max="6" width="46.75390625" style="0" customWidth="1"/>
    <col min="8" max="8" width="20.75390625" style="0" customWidth="1"/>
    <col min="9" max="9" width="7.25390625" style="0" customWidth="1"/>
  </cols>
  <sheetData>
    <row r="1" spans="1:9" ht="30" customHeight="1">
      <c r="A1" s="5" t="s">
        <v>5243</v>
      </c>
      <c r="B1" s="5"/>
      <c r="C1" s="5"/>
      <c r="D1" s="5"/>
      <c r="E1" s="5"/>
      <c r="F1" s="5"/>
      <c r="G1" s="5"/>
      <c r="H1" s="5"/>
      <c r="I1" s="5"/>
    </row>
    <row r="2" spans="1:9" ht="14.25">
      <c r="A2" s="6" t="s">
        <v>1</v>
      </c>
      <c r="B2" s="7" t="s">
        <v>3</v>
      </c>
      <c r="C2" s="7" t="s">
        <v>4</v>
      </c>
      <c r="D2" s="7" t="s">
        <v>5</v>
      </c>
      <c r="E2" s="7" t="s">
        <v>6</v>
      </c>
      <c r="F2" s="8" t="s">
        <v>7</v>
      </c>
      <c r="G2" s="7" t="s">
        <v>8</v>
      </c>
      <c r="H2" s="9" t="s">
        <v>9</v>
      </c>
      <c r="I2" s="6" t="s">
        <v>4240</v>
      </c>
    </row>
    <row r="3" spans="1:9" ht="14.25">
      <c r="A3" s="21">
        <v>1</v>
      </c>
      <c r="B3" s="11" t="s">
        <v>2721</v>
      </c>
      <c r="C3" s="11" t="s">
        <v>3806</v>
      </c>
      <c r="D3" s="13" t="s">
        <v>13</v>
      </c>
      <c r="E3" s="11" t="s">
        <v>2735</v>
      </c>
      <c r="F3" s="14" t="s">
        <v>3807</v>
      </c>
      <c r="G3" s="13" t="s">
        <v>2725</v>
      </c>
      <c r="H3" s="22" t="s">
        <v>3808</v>
      </c>
      <c r="I3" s="23"/>
    </row>
    <row r="4" spans="1:9" ht="14.25">
      <c r="A4" s="21">
        <v>2</v>
      </c>
      <c r="B4" s="11" t="s">
        <v>2721</v>
      </c>
      <c r="C4" s="11" t="s">
        <v>3809</v>
      </c>
      <c r="D4" s="13" t="s">
        <v>19</v>
      </c>
      <c r="E4" s="11" t="s">
        <v>2723</v>
      </c>
      <c r="F4" s="14" t="s">
        <v>3810</v>
      </c>
      <c r="G4" s="13" t="s">
        <v>2725</v>
      </c>
      <c r="H4" s="22" t="s">
        <v>3811</v>
      </c>
      <c r="I4" s="23"/>
    </row>
    <row r="5" spans="1:9" ht="14.25">
      <c r="A5" s="21">
        <v>3</v>
      </c>
      <c r="B5" s="11" t="s">
        <v>2721</v>
      </c>
      <c r="C5" s="11" t="s">
        <v>3812</v>
      </c>
      <c r="D5" s="13" t="s">
        <v>19</v>
      </c>
      <c r="E5" s="11" t="s">
        <v>2728</v>
      </c>
      <c r="F5" s="14" t="s">
        <v>3813</v>
      </c>
      <c r="G5" s="13" t="s">
        <v>2725</v>
      </c>
      <c r="H5" s="22" t="s">
        <v>3814</v>
      </c>
      <c r="I5" s="23"/>
    </row>
    <row r="28" spans="1:9" s="1" customFormat="1" ht="21" customHeight="1">
      <c r="A28" s="19"/>
      <c r="B28" s="18" t="s">
        <v>4371</v>
      </c>
      <c r="C28" s="20"/>
      <c r="D28" s="20"/>
      <c r="E28" s="20"/>
      <c r="F28" s="20"/>
      <c r="G28" s="20"/>
      <c r="H28" s="20"/>
      <c r="I28" s="20"/>
    </row>
  </sheetData>
  <sheetProtection/>
  <mergeCells count="2">
    <mergeCell ref="A1:I1"/>
    <mergeCell ref="B28:I28"/>
  </mergeCells>
  <printOptions/>
  <pageMargins left="0.25" right="0.25" top="0.75" bottom="0.75" header="0.2986111111111111" footer="0.2986111111111111"/>
  <pageSetup orientation="landscape" paperSize="9"/>
</worksheet>
</file>

<file path=xl/worksheets/sheet17.xml><?xml version="1.0" encoding="utf-8"?>
<worksheet xmlns="http://schemas.openxmlformats.org/spreadsheetml/2006/main" xmlns:r="http://schemas.openxmlformats.org/officeDocument/2006/relationships">
  <dimension ref="A1:I126"/>
  <sheetViews>
    <sheetView zoomScaleSheetLayoutView="100" workbookViewId="0" topLeftCell="A1">
      <selection activeCell="A1" sqref="A1:I1"/>
    </sheetView>
  </sheetViews>
  <sheetFormatPr defaultColWidth="9.00390625" defaultRowHeight="14.25"/>
  <cols>
    <col min="1" max="1" width="4.75390625" style="2" customWidth="1"/>
    <col min="2" max="2" width="17.375" style="0" customWidth="1"/>
    <col min="3" max="3" width="9.00390625" style="3" customWidth="1"/>
    <col min="4" max="4" width="4.625" style="4" customWidth="1"/>
    <col min="5" max="5" width="9.00390625" style="4" customWidth="1"/>
    <col min="6" max="6" width="51.75390625" style="0" customWidth="1"/>
    <col min="7" max="7" width="8.50390625" style="0" customWidth="1"/>
    <col min="8" max="8" width="19.50390625" style="0" customWidth="1"/>
    <col min="9" max="9" width="6.00390625" style="0" customWidth="1"/>
  </cols>
  <sheetData>
    <row r="1" spans="1:9" ht="30" customHeight="1">
      <c r="A1" s="5" t="s">
        <v>5244</v>
      </c>
      <c r="B1" s="5"/>
      <c r="C1" s="5"/>
      <c r="D1" s="5"/>
      <c r="E1" s="5"/>
      <c r="F1" s="5"/>
      <c r="G1" s="5"/>
      <c r="H1" s="5"/>
      <c r="I1" s="5"/>
    </row>
    <row r="2" spans="1:9" ht="14.25">
      <c r="A2" s="6" t="s">
        <v>1</v>
      </c>
      <c r="B2" s="7" t="s">
        <v>3</v>
      </c>
      <c r="C2" s="7" t="s">
        <v>4</v>
      </c>
      <c r="D2" s="7" t="s">
        <v>5</v>
      </c>
      <c r="E2" s="7" t="s">
        <v>6</v>
      </c>
      <c r="F2" s="8" t="s">
        <v>7</v>
      </c>
      <c r="G2" s="7" t="s">
        <v>8</v>
      </c>
      <c r="H2" s="9" t="s">
        <v>9</v>
      </c>
      <c r="I2" s="6" t="s">
        <v>4240</v>
      </c>
    </row>
    <row r="3" spans="1:9" ht="14.25">
      <c r="A3" s="10">
        <v>1</v>
      </c>
      <c r="B3" s="11" t="s">
        <v>3816</v>
      </c>
      <c r="C3" s="12" t="s">
        <v>3817</v>
      </c>
      <c r="D3" s="13" t="s">
        <v>19</v>
      </c>
      <c r="E3" s="13" t="s">
        <v>3818</v>
      </c>
      <c r="F3" s="14" t="s">
        <v>3819</v>
      </c>
      <c r="G3" s="13" t="s">
        <v>16</v>
      </c>
      <c r="H3" s="15" t="s">
        <v>5245</v>
      </c>
      <c r="I3" s="16"/>
    </row>
    <row r="4" spans="1:9" ht="14.25">
      <c r="A4" s="10">
        <v>2</v>
      </c>
      <c r="B4" s="11" t="s">
        <v>3816</v>
      </c>
      <c r="C4" s="12" t="s">
        <v>3821</v>
      </c>
      <c r="D4" s="13" t="s">
        <v>13</v>
      </c>
      <c r="E4" s="13" t="s">
        <v>3822</v>
      </c>
      <c r="F4" s="14" t="s">
        <v>3823</v>
      </c>
      <c r="G4" s="13" t="s">
        <v>16</v>
      </c>
      <c r="H4" s="15" t="s">
        <v>5246</v>
      </c>
      <c r="I4" s="16"/>
    </row>
    <row r="5" spans="1:9" ht="14.25">
      <c r="A5" s="10">
        <v>3</v>
      </c>
      <c r="B5" s="11" t="s">
        <v>3816</v>
      </c>
      <c r="C5" s="12" t="s">
        <v>3825</v>
      </c>
      <c r="D5" s="13" t="s">
        <v>13</v>
      </c>
      <c r="E5" s="13" t="s">
        <v>3826</v>
      </c>
      <c r="F5" s="14" t="s">
        <v>3827</v>
      </c>
      <c r="G5" s="13" t="s">
        <v>16</v>
      </c>
      <c r="H5" s="15" t="s">
        <v>5247</v>
      </c>
      <c r="I5" s="16"/>
    </row>
    <row r="6" spans="1:9" ht="14.25">
      <c r="A6" s="10">
        <v>4</v>
      </c>
      <c r="B6" s="11" t="s">
        <v>3829</v>
      </c>
      <c r="C6" s="12" t="s">
        <v>3830</v>
      </c>
      <c r="D6" s="13" t="s">
        <v>19</v>
      </c>
      <c r="E6" s="13" t="s">
        <v>3831</v>
      </c>
      <c r="F6" s="14" t="s">
        <v>3832</v>
      </c>
      <c r="G6" s="13" t="s">
        <v>243</v>
      </c>
      <c r="H6" s="15" t="s">
        <v>5248</v>
      </c>
      <c r="I6" s="16"/>
    </row>
    <row r="7" spans="1:9" ht="14.25">
      <c r="A7" s="10">
        <v>5</v>
      </c>
      <c r="B7" s="11" t="s">
        <v>3829</v>
      </c>
      <c r="C7" s="12" t="s">
        <v>3834</v>
      </c>
      <c r="D7" s="13" t="s">
        <v>13</v>
      </c>
      <c r="E7" s="13" t="s">
        <v>3835</v>
      </c>
      <c r="F7" s="14" t="s">
        <v>3836</v>
      </c>
      <c r="G7" s="13" t="s">
        <v>243</v>
      </c>
      <c r="H7" s="15" t="s">
        <v>5249</v>
      </c>
      <c r="I7" s="16"/>
    </row>
    <row r="8" spans="1:9" ht="14.25">
      <c r="A8" s="10">
        <v>6</v>
      </c>
      <c r="B8" s="11" t="s">
        <v>3829</v>
      </c>
      <c r="C8" s="12" t="s">
        <v>3838</v>
      </c>
      <c r="D8" s="13" t="s">
        <v>19</v>
      </c>
      <c r="E8" s="13" t="s">
        <v>3839</v>
      </c>
      <c r="F8" s="14" t="s">
        <v>3840</v>
      </c>
      <c r="G8" s="13" t="s">
        <v>243</v>
      </c>
      <c r="H8" s="15" t="s">
        <v>5250</v>
      </c>
      <c r="I8" s="16"/>
    </row>
    <row r="9" spans="1:9" ht="14.25">
      <c r="A9" s="10">
        <v>7</v>
      </c>
      <c r="B9" s="11" t="s">
        <v>3829</v>
      </c>
      <c r="C9" s="12" t="s">
        <v>3842</v>
      </c>
      <c r="D9" s="13" t="s">
        <v>13</v>
      </c>
      <c r="E9" s="13" t="s">
        <v>3843</v>
      </c>
      <c r="F9" s="14" t="s">
        <v>3844</v>
      </c>
      <c r="G9" s="13" t="s">
        <v>243</v>
      </c>
      <c r="H9" s="15" t="s">
        <v>5251</v>
      </c>
      <c r="I9" s="16"/>
    </row>
    <row r="10" spans="1:9" ht="14.25">
      <c r="A10" s="10">
        <v>8</v>
      </c>
      <c r="B10" s="11" t="s">
        <v>3829</v>
      </c>
      <c r="C10" s="12" t="s">
        <v>3846</v>
      </c>
      <c r="D10" s="13" t="s">
        <v>19</v>
      </c>
      <c r="E10" s="13" t="s">
        <v>3847</v>
      </c>
      <c r="F10" s="14" t="s">
        <v>3848</v>
      </c>
      <c r="G10" s="13" t="s">
        <v>243</v>
      </c>
      <c r="H10" s="15" t="s">
        <v>5252</v>
      </c>
      <c r="I10" s="16"/>
    </row>
    <row r="11" spans="1:9" ht="14.25">
      <c r="A11" s="10">
        <v>9</v>
      </c>
      <c r="B11" s="11" t="s">
        <v>3829</v>
      </c>
      <c r="C11" s="12" t="s">
        <v>3850</v>
      </c>
      <c r="D11" s="13" t="s">
        <v>19</v>
      </c>
      <c r="E11" s="13" t="s">
        <v>3851</v>
      </c>
      <c r="F11" s="14" t="s">
        <v>3852</v>
      </c>
      <c r="G11" s="13" t="s">
        <v>243</v>
      </c>
      <c r="H11" s="15" t="s">
        <v>5253</v>
      </c>
      <c r="I11" s="16"/>
    </row>
    <row r="12" spans="1:9" ht="14.25">
      <c r="A12" s="10">
        <v>10</v>
      </c>
      <c r="B12" s="11" t="s">
        <v>3829</v>
      </c>
      <c r="C12" s="12" t="s">
        <v>3854</v>
      </c>
      <c r="D12" s="13" t="s">
        <v>13</v>
      </c>
      <c r="E12" s="13" t="s">
        <v>3855</v>
      </c>
      <c r="F12" s="14" t="s">
        <v>3856</v>
      </c>
      <c r="G12" s="13" t="s">
        <v>243</v>
      </c>
      <c r="H12" s="15" t="s">
        <v>5254</v>
      </c>
      <c r="I12" s="16"/>
    </row>
    <row r="13" spans="1:9" ht="14.25">
      <c r="A13" s="10">
        <v>11</v>
      </c>
      <c r="B13" s="11" t="s">
        <v>3829</v>
      </c>
      <c r="C13" s="12" t="s">
        <v>3858</v>
      </c>
      <c r="D13" s="13" t="s">
        <v>19</v>
      </c>
      <c r="E13" s="13" t="s">
        <v>3859</v>
      </c>
      <c r="F13" s="14" t="s">
        <v>3860</v>
      </c>
      <c r="G13" s="13" t="s">
        <v>243</v>
      </c>
      <c r="H13" s="15" t="s">
        <v>5255</v>
      </c>
      <c r="I13" s="16"/>
    </row>
    <row r="14" spans="1:9" ht="14.25">
      <c r="A14" s="10">
        <v>12</v>
      </c>
      <c r="B14" s="11" t="s">
        <v>3829</v>
      </c>
      <c r="C14" s="12" t="s">
        <v>3862</v>
      </c>
      <c r="D14" s="13" t="s">
        <v>19</v>
      </c>
      <c r="E14" s="13" t="s">
        <v>3847</v>
      </c>
      <c r="F14" s="14" t="s">
        <v>3863</v>
      </c>
      <c r="G14" s="13" t="s">
        <v>243</v>
      </c>
      <c r="H14" s="15" t="s">
        <v>5256</v>
      </c>
      <c r="I14" s="16"/>
    </row>
    <row r="15" spans="1:9" ht="14.25">
      <c r="A15" s="10">
        <v>13</v>
      </c>
      <c r="B15" s="11" t="s">
        <v>3829</v>
      </c>
      <c r="C15" s="12" t="s">
        <v>3865</v>
      </c>
      <c r="D15" s="13" t="s">
        <v>13</v>
      </c>
      <c r="E15" s="13" t="s">
        <v>3826</v>
      </c>
      <c r="F15" s="14" t="s">
        <v>3866</v>
      </c>
      <c r="G15" s="13" t="s">
        <v>243</v>
      </c>
      <c r="H15" s="15" t="s">
        <v>5257</v>
      </c>
      <c r="I15" s="16"/>
    </row>
    <row r="16" spans="1:9" ht="14.25">
      <c r="A16" s="10">
        <v>14</v>
      </c>
      <c r="B16" s="11" t="s">
        <v>3829</v>
      </c>
      <c r="C16" s="12" t="s">
        <v>3868</v>
      </c>
      <c r="D16" s="13" t="s">
        <v>19</v>
      </c>
      <c r="E16" s="13" t="s">
        <v>3869</v>
      </c>
      <c r="F16" s="14" t="s">
        <v>3870</v>
      </c>
      <c r="G16" s="13" t="s">
        <v>243</v>
      </c>
      <c r="H16" s="15" t="s">
        <v>5258</v>
      </c>
      <c r="I16" s="16"/>
    </row>
    <row r="17" spans="1:9" ht="14.25">
      <c r="A17" s="10">
        <v>15</v>
      </c>
      <c r="B17" s="11" t="s">
        <v>3829</v>
      </c>
      <c r="C17" s="12" t="s">
        <v>3872</v>
      </c>
      <c r="D17" s="13" t="s">
        <v>13</v>
      </c>
      <c r="E17" s="13" t="s">
        <v>3873</v>
      </c>
      <c r="F17" s="14" t="s">
        <v>3874</v>
      </c>
      <c r="G17" s="13" t="s">
        <v>243</v>
      </c>
      <c r="H17" s="15" t="s">
        <v>5259</v>
      </c>
      <c r="I17" s="16"/>
    </row>
    <row r="18" spans="1:9" ht="14.25">
      <c r="A18" s="10">
        <v>16</v>
      </c>
      <c r="B18" s="11" t="s">
        <v>3829</v>
      </c>
      <c r="C18" s="12" t="s">
        <v>3876</v>
      </c>
      <c r="D18" s="13" t="s">
        <v>19</v>
      </c>
      <c r="E18" s="13" t="s">
        <v>3877</v>
      </c>
      <c r="F18" s="14" t="s">
        <v>3878</v>
      </c>
      <c r="G18" s="13" t="s">
        <v>243</v>
      </c>
      <c r="H18" s="15" t="s">
        <v>5260</v>
      </c>
      <c r="I18" s="16"/>
    </row>
    <row r="19" spans="1:9" ht="14.25">
      <c r="A19" s="10">
        <v>17</v>
      </c>
      <c r="B19" s="11" t="s">
        <v>3829</v>
      </c>
      <c r="C19" s="12" t="s">
        <v>3880</v>
      </c>
      <c r="D19" s="13" t="s">
        <v>19</v>
      </c>
      <c r="E19" s="13" t="s">
        <v>3881</v>
      </c>
      <c r="F19" s="14" t="s">
        <v>3882</v>
      </c>
      <c r="G19" s="13" t="s">
        <v>243</v>
      </c>
      <c r="H19" s="15" t="s">
        <v>5261</v>
      </c>
      <c r="I19" s="16"/>
    </row>
    <row r="20" spans="1:9" ht="14.25">
      <c r="A20" s="10">
        <v>18</v>
      </c>
      <c r="B20" s="11" t="s">
        <v>3829</v>
      </c>
      <c r="C20" s="12" t="s">
        <v>3884</v>
      </c>
      <c r="D20" s="13" t="s">
        <v>19</v>
      </c>
      <c r="E20" s="13" t="s">
        <v>3881</v>
      </c>
      <c r="F20" s="14" t="s">
        <v>3885</v>
      </c>
      <c r="G20" s="13" t="s">
        <v>243</v>
      </c>
      <c r="H20" s="15" t="s">
        <v>5262</v>
      </c>
      <c r="I20" s="16"/>
    </row>
    <row r="21" spans="1:9" ht="14.25">
      <c r="A21" s="10">
        <v>19</v>
      </c>
      <c r="B21" s="11" t="s">
        <v>3829</v>
      </c>
      <c r="C21" s="12" t="s">
        <v>3887</v>
      </c>
      <c r="D21" s="13" t="s">
        <v>19</v>
      </c>
      <c r="E21" s="13" t="s">
        <v>1118</v>
      </c>
      <c r="F21" s="14" t="s">
        <v>3888</v>
      </c>
      <c r="G21" s="13" t="s">
        <v>243</v>
      </c>
      <c r="H21" s="15" t="s">
        <v>5263</v>
      </c>
      <c r="I21" s="16"/>
    </row>
    <row r="22" spans="1:9" ht="14.25">
      <c r="A22" s="10">
        <v>20</v>
      </c>
      <c r="B22" s="11" t="s">
        <v>3829</v>
      </c>
      <c r="C22" s="12" t="s">
        <v>3890</v>
      </c>
      <c r="D22" s="13" t="s">
        <v>19</v>
      </c>
      <c r="E22" s="13" t="s">
        <v>3891</v>
      </c>
      <c r="F22" s="14" t="s">
        <v>3892</v>
      </c>
      <c r="G22" s="13" t="s">
        <v>243</v>
      </c>
      <c r="H22" s="15" t="s">
        <v>5264</v>
      </c>
      <c r="I22" s="16"/>
    </row>
    <row r="23" spans="1:9" ht="14.25">
      <c r="A23" s="10">
        <v>21</v>
      </c>
      <c r="B23" s="11" t="s">
        <v>3829</v>
      </c>
      <c r="C23" s="12" t="s">
        <v>3894</v>
      </c>
      <c r="D23" s="13" t="s">
        <v>19</v>
      </c>
      <c r="E23" s="13" t="s">
        <v>3831</v>
      </c>
      <c r="F23" s="14" t="s">
        <v>3895</v>
      </c>
      <c r="G23" s="13" t="s">
        <v>243</v>
      </c>
      <c r="H23" s="15" t="s">
        <v>5265</v>
      </c>
      <c r="I23" s="16"/>
    </row>
    <row r="24" spans="1:9" ht="14.25">
      <c r="A24" s="10">
        <v>22</v>
      </c>
      <c r="B24" s="11" t="s">
        <v>3829</v>
      </c>
      <c r="C24" s="12" t="s">
        <v>3897</v>
      </c>
      <c r="D24" s="13" t="s">
        <v>19</v>
      </c>
      <c r="E24" s="13" t="s">
        <v>1118</v>
      </c>
      <c r="F24" s="14" t="s">
        <v>3898</v>
      </c>
      <c r="G24" s="13" t="s">
        <v>243</v>
      </c>
      <c r="H24" s="15" t="s">
        <v>5266</v>
      </c>
      <c r="I24" s="16"/>
    </row>
    <row r="25" spans="1:9" ht="14.25">
      <c r="A25" s="10">
        <v>23</v>
      </c>
      <c r="B25" s="11" t="s">
        <v>3829</v>
      </c>
      <c r="C25" s="12" t="s">
        <v>3900</v>
      </c>
      <c r="D25" s="13" t="s">
        <v>19</v>
      </c>
      <c r="E25" s="13" t="s">
        <v>3851</v>
      </c>
      <c r="F25" s="14" t="s">
        <v>3901</v>
      </c>
      <c r="G25" s="13" t="s">
        <v>243</v>
      </c>
      <c r="H25" s="15" t="s">
        <v>5267</v>
      </c>
      <c r="I25" s="16"/>
    </row>
    <row r="26" spans="1:9" ht="14.25">
      <c r="A26" s="10">
        <v>24</v>
      </c>
      <c r="B26" s="11" t="s">
        <v>3829</v>
      </c>
      <c r="C26" s="12" t="s">
        <v>3903</v>
      </c>
      <c r="D26" s="13" t="s">
        <v>19</v>
      </c>
      <c r="E26" s="13" t="s">
        <v>3847</v>
      </c>
      <c r="F26" s="14" t="s">
        <v>3904</v>
      </c>
      <c r="G26" s="13" t="s">
        <v>243</v>
      </c>
      <c r="H26" s="15" t="s">
        <v>5268</v>
      </c>
      <c r="I26" s="16"/>
    </row>
    <row r="27" spans="1:9" ht="14.25">
      <c r="A27" s="10">
        <v>25</v>
      </c>
      <c r="B27" s="11" t="s">
        <v>3829</v>
      </c>
      <c r="C27" s="12" t="s">
        <v>3906</v>
      </c>
      <c r="D27" s="13" t="s">
        <v>19</v>
      </c>
      <c r="E27" s="13" t="s">
        <v>3907</v>
      </c>
      <c r="F27" s="14" t="s">
        <v>3908</v>
      </c>
      <c r="G27" s="13" t="s">
        <v>243</v>
      </c>
      <c r="H27" s="15" t="s">
        <v>5269</v>
      </c>
      <c r="I27" s="16"/>
    </row>
    <row r="28" spans="1:9" ht="14.25">
      <c r="A28" s="10">
        <v>26</v>
      </c>
      <c r="B28" s="11" t="s">
        <v>3829</v>
      </c>
      <c r="C28" s="12" t="s">
        <v>3910</v>
      </c>
      <c r="D28" s="13" t="s">
        <v>19</v>
      </c>
      <c r="E28" s="13" t="s">
        <v>3911</v>
      </c>
      <c r="F28" s="14" t="s">
        <v>3912</v>
      </c>
      <c r="G28" s="13" t="s">
        <v>243</v>
      </c>
      <c r="H28" s="15" t="s">
        <v>5270</v>
      </c>
      <c r="I28" s="16"/>
    </row>
    <row r="29" spans="1:9" ht="14.25">
      <c r="A29" s="10">
        <v>27</v>
      </c>
      <c r="B29" s="11" t="s">
        <v>3829</v>
      </c>
      <c r="C29" s="12" t="s">
        <v>3914</v>
      </c>
      <c r="D29" s="13" t="s">
        <v>19</v>
      </c>
      <c r="E29" s="13" t="s">
        <v>3915</v>
      </c>
      <c r="F29" s="14" t="s">
        <v>3916</v>
      </c>
      <c r="G29" s="13" t="s">
        <v>243</v>
      </c>
      <c r="H29" s="15" t="s">
        <v>5271</v>
      </c>
      <c r="I29" s="16"/>
    </row>
    <row r="30" spans="1:9" ht="14.25">
      <c r="A30" s="10">
        <v>28</v>
      </c>
      <c r="B30" s="11" t="s">
        <v>3829</v>
      </c>
      <c r="C30" s="12" t="s">
        <v>3918</v>
      </c>
      <c r="D30" s="13" t="s">
        <v>13</v>
      </c>
      <c r="E30" s="13" t="s">
        <v>3919</v>
      </c>
      <c r="F30" s="14" t="s">
        <v>3920</v>
      </c>
      <c r="G30" s="13" t="s">
        <v>243</v>
      </c>
      <c r="H30" s="15" t="s">
        <v>5272</v>
      </c>
      <c r="I30" s="16"/>
    </row>
    <row r="31" spans="1:9" ht="14.25">
      <c r="A31" s="10">
        <v>29</v>
      </c>
      <c r="B31" s="11" t="s">
        <v>3829</v>
      </c>
      <c r="C31" s="12" t="s">
        <v>3922</v>
      </c>
      <c r="D31" s="13" t="s">
        <v>13</v>
      </c>
      <c r="E31" s="13" t="s">
        <v>3831</v>
      </c>
      <c r="F31" s="14" t="s">
        <v>3923</v>
      </c>
      <c r="G31" s="13" t="s">
        <v>243</v>
      </c>
      <c r="H31" s="15" t="s">
        <v>5273</v>
      </c>
      <c r="I31" s="16"/>
    </row>
    <row r="32" spans="1:9" ht="14.25">
      <c r="A32" s="10">
        <v>30</v>
      </c>
      <c r="B32" s="11" t="s">
        <v>3829</v>
      </c>
      <c r="C32" s="12" t="s">
        <v>3925</v>
      </c>
      <c r="D32" s="13" t="s">
        <v>19</v>
      </c>
      <c r="E32" s="13" t="s">
        <v>3926</v>
      </c>
      <c r="F32" s="14" t="s">
        <v>3927</v>
      </c>
      <c r="G32" s="13" t="s">
        <v>243</v>
      </c>
      <c r="H32" s="15" t="s">
        <v>5274</v>
      </c>
      <c r="I32" s="16"/>
    </row>
    <row r="33" spans="1:9" ht="14.25">
      <c r="A33" s="10">
        <v>31</v>
      </c>
      <c r="B33" s="11" t="s">
        <v>3829</v>
      </c>
      <c r="C33" s="12" t="s">
        <v>3929</v>
      </c>
      <c r="D33" s="13" t="s">
        <v>13</v>
      </c>
      <c r="E33" s="13" t="s">
        <v>3881</v>
      </c>
      <c r="F33" s="14" t="s">
        <v>3930</v>
      </c>
      <c r="G33" s="13" t="s">
        <v>243</v>
      </c>
      <c r="H33" s="15" t="s">
        <v>5275</v>
      </c>
      <c r="I33" s="16"/>
    </row>
    <row r="34" spans="1:9" ht="14.25">
      <c r="A34" s="10">
        <v>32</v>
      </c>
      <c r="B34" s="11" t="s">
        <v>3829</v>
      </c>
      <c r="C34" s="12" t="s">
        <v>3932</v>
      </c>
      <c r="D34" s="13" t="s">
        <v>19</v>
      </c>
      <c r="E34" s="13" t="s">
        <v>3933</v>
      </c>
      <c r="F34" s="14" t="s">
        <v>3934</v>
      </c>
      <c r="G34" s="13" t="s">
        <v>243</v>
      </c>
      <c r="H34" s="15" t="s">
        <v>5276</v>
      </c>
      <c r="I34" s="16"/>
    </row>
    <row r="35" spans="1:9" ht="14.25">
      <c r="A35" s="10">
        <v>33</v>
      </c>
      <c r="B35" s="11" t="s">
        <v>3829</v>
      </c>
      <c r="C35" s="12" t="s">
        <v>3936</v>
      </c>
      <c r="D35" s="13" t="s">
        <v>13</v>
      </c>
      <c r="E35" s="13" t="s">
        <v>3907</v>
      </c>
      <c r="F35" s="14" t="s">
        <v>3937</v>
      </c>
      <c r="G35" s="13" t="s">
        <v>243</v>
      </c>
      <c r="H35" s="15" t="s">
        <v>5277</v>
      </c>
      <c r="I35" s="16"/>
    </row>
    <row r="36" spans="1:9" ht="14.25">
      <c r="A36" s="10">
        <v>34</v>
      </c>
      <c r="B36" s="11" t="s">
        <v>3829</v>
      </c>
      <c r="C36" s="12" t="s">
        <v>3939</v>
      </c>
      <c r="D36" s="13" t="s">
        <v>19</v>
      </c>
      <c r="E36" s="13" t="s">
        <v>3831</v>
      </c>
      <c r="F36" s="14" t="s">
        <v>3940</v>
      </c>
      <c r="G36" s="13" t="s">
        <v>243</v>
      </c>
      <c r="H36" s="15" t="s">
        <v>5278</v>
      </c>
      <c r="I36" s="16"/>
    </row>
    <row r="37" spans="1:9" ht="14.25">
      <c r="A37" s="10">
        <v>35</v>
      </c>
      <c r="B37" s="11" t="s">
        <v>3829</v>
      </c>
      <c r="C37" s="12" t="s">
        <v>3942</v>
      </c>
      <c r="D37" s="13" t="s">
        <v>13</v>
      </c>
      <c r="E37" s="13" t="s">
        <v>3873</v>
      </c>
      <c r="F37" s="14" t="s">
        <v>3943</v>
      </c>
      <c r="G37" s="13" t="s">
        <v>243</v>
      </c>
      <c r="H37" s="15" t="s">
        <v>5279</v>
      </c>
      <c r="I37" s="16"/>
    </row>
    <row r="38" spans="1:9" ht="14.25">
      <c r="A38" s="10">
        <v>36</v>
      </c>
      <c r="B38" s="11" t="s">
        <v>3829</v>
      </c>
      <c r="C38" s="12" t="s">
        <v>3945</v>
      </c>
      <c r="D38" s="13" t="s">
        <v>19</v>
      </c>
      <c r="E38" s="13" t="s">
        <v>1118</v>
      </c>
      <c r="F38" s="14" t="s">
        <v>3946</v>
      </c>
      <c r="G38" s="13" t="s">
        <v>243</v>
      </c>
      <c r="H38" s="15" t="s">
        <v>5280</v>
      </c>
      <c r="I38" s="16"/>
    </row>
    <row r="39" spans="1:9" ht="14.25">
      <c r="A39" s="10">
        <v>37</v>
      </c>
      <c r="B39" s="11" t="s">
        <v>3829</v>
      </c>
      <c r="C39" s="12" t="s">
        <v>3948</v>
      </c>
      <c r="D39" s="13" t="s">
        <v>19</v>
      </c>
      <c r="E39" s="13" t="s">
        <v>3949</v>
      </c>
      <c r="F39" s="14" t="s">
        <v>3950</v>
      </c>
      <c r="G39" s="13" t="s">
        <v>243</v>
      </c>
      <c r="H39" s="15" t="s">
        <v>5281</v>
      </c>
      <c r="I39" s="16"/>
    </row>
    <row r="40" spans="1:9" ht="14.25">
      <c r="A40" s="10">
        <v>38</v>
      </c>
      <c r="B40" s="11" t="s">
        <v>3829</v>
      </c>
      <c r="C40" s="12" t="s">
        <v>3952</v>
      </c>
      <c r="D40" s="13" t="s">
        <v>13</v>
      </c>
      <c r="E40" s="13" t="s">
        <v>3881</v>
      </c>
      <c r="F40" s="14" t="s">
        <v>3953</v>
      </c>
      <c r="G40" s="13" t="s">
        <v>243</v>
      </c>
      <c r="H40" s="15" t="s">
        <v>5282</v>
      </c>
      <c r="I40" s="16"/>
    </row>
    <row r="41" spans="1:9" ht="14.25">
      <c r="A41" s="10">
        <v>39</v>
      </c>
      <c r="B41" s="11" t="s">
        <v>3829</v>
      </c>
      <c r="C41" s="12" t="s">
        <v>3955</v>
      </c>
      <c r="D41" s="13" t="s">
        <v>13</v>
      </c>
      <c r="E41" s="13" t="s">
        <v>3877</v>
      </c>
      <c r="F41" s="14" t="s">
        <v>3956</v>
      </c>
      <c r="G41" s="13" t="s">
        <v>243</v>
      </c>
      <c r="H41" s="15" t="s">
        <v>5283</v>
      </c>
      <c r="I41" s="16"/>
    </row>
    <row r="42" spans="1:9" ht="14.25">
      <c r="A42" s="10">
        <v>40</v>
      </c>
      <c r="B42" s="11" t="s">
        <v>3829</v>
      </c>
      <c r="C42" s="12" t="s">
        <v>3958</v>
      </c>
      <c r="D42" s="13" t="s">
        <v>19</v>
      </c>
      <c r="E42" s="13" t="s">
        <v>3949</v>
      </c>
      <c r="F42" s="14" t="s">
        <v>3959</v>
      </c>
      <c r="G42" s="13" t="s">
        <v>243</v>
      </c>
      <c r="H42" s="15" t="s">
        <v>5284</v>
      </c>
      <c r="I42" s="16"/>
    </row>
    <row r="43" spans="1:9" ht="14.25">
      <c r="A43" s="10">
        <v>41</v>
      </c>
      <c r="B43" s="11" t="s">
        <v>3829</v>
      </c>
      <c r="C43" s="12" t="s">
        <v>3961</v>
      </c>
      <c r="D43" s="13" t="s">
        <v>13</v>
      </c>
      <c r="E43" s="13" t="s">
        <v>3962</v>
      </c>
      <c r="F43" s="14" t="s">
        <v>3963</v>
      </c>
      <c r="G43" s="13" t="s">
        <v>243</v>
      </c>
      <c r="H43" s="15" t="s">
        <v>5285</v>
      </c>
      <c r="I43" s="16"/>
    </row>
    <row r="44" spans="1:9" ht="14.25">
      <c r="A44" s="10">
        <v>42</v>
      </c>
      <c r="B44" s="11" t="s">
        <v>3829</v>
      </c>
      <c r="C44" s="12" t="s">
        <v>3965</v>
      </c>
      <c r="D44" s="13" t="s">
        <v>19</v>
      </c>
      <c r="E44" s="13" t="s">
        <v>3966</v>
      </c>
      <c r="F44" s="14" t="s">
        <v>3967</v>
      </c>
      <c r="G44" s="13" t="s">
        <v>243</v>
      </c>
      <c r="H44" s="15" t="s">
        <v>5286</v>
      </c>
      <c r="I44" s="16"/>
    </row>
    <row r="45" spans="1:9" ht="14.25">
      <c r="A45" s="10">
        <v>43</v>
      </c>
      <c r="B45" s="11" t="s">
        <v>3829</v>
      </c>
      <c r="C45" s="12" t="s">
        <v>3969</v>
      </c>
      <c r="D45" s="13" t="s">
        <v>19</v>
      </c>
      <c r="E45" s="13" t="s">
        <v>3859</v>
      </c>
      <c r="F45" s="14" t="s">
        <v>3970</v>
      </c>
      <c r="G45" s="13" t="s">
        <v>243</v>
      </c>
      <c r="H45" s="15" t="s">
        <v>5287</v>
      </c>
      <c r="I45" s="16"/>
    </row>
    <row r="46" spans="1:9" ht="14.25">
      <c r="A46" s="10">
        <v>44</v>
      </c>
      <c r="B46" s="11" t="s">
        <v>3829</v>
      </c>
      <c r="C46" s="12" t="s">
        <v>3972</v>
      </c>
      <c r="D46" s="13" t="s">
        <v>19</v>
      </c>
      <c r="E46" s="13" t="s">
        <v>175</v>
      </c>
      <c r="F46" s="14" t="s">
        <v>3973</v>
      </c>
      <c r="G46" s="13" t="s">
        <v>243</v>
      </c>
      <c r="H46" s="15" t="s">
        <v>5288</v>
      </c>
      <c r="I46" s="16"/>
    </row>
    <row r="47" spans="1:9" ht="14.25">
      <c r="A47" s="10">
        <v>45</v>
      </c>
      <c r="B47" s="11" t="s">
        <v>3829</v>
      </c>
      <c r="C47" s="12" t="s">
        <v>3975</v>
      </c>
      <c r="D47" s="13" t="s">
        <v>19</v>
      </c>
      <c r="E47" s="13" t="s">
        <v>3839</v>
      </c>
      <c r="F47" s="14" t="s">
        <v>3976</v>
      </c>
      <c r="G47" s="13" t="s">
        <v>243</v>
      </c>
      <c r="H47" s="15" t="s">
        <v>5289</v>
      </c>
      <c r="I47" s="16"/>
    </row>
    <row r="48" spans="1:9" ht="14.25">
      <c r="A48" s="10">
        <v>46</v>
      </c>
      <c r="B48" s="11" t="s">
        <v>3829</v>
      </c>
      <c r="C48" s="12" t="s">
        <v>3978</v>
      </c>
      <c r="D48" s="13" t="s">
        <v>13</v>
      </c>
      <c r="E48" s="13" t="s">
        <v>3855</v>
      </c>
      <c r="F48" s="14" t="s">
        <v>3979</v>
      </c>
      <c r="G48" s="13" t="s">
        <v>243</v>
      </c>
      <c r="H48" s="15" t="s">
        <v>5290</v>
      </c>
      <c r="I48" s="16"/>
    </row>
    <row r="49" spans="1:9" ht="14.25">
      <c r="A49" s="10">
        <v>47</v>
      </c>
      <c r="B49" s="11" t="s">
        <v>3829</v>
      </c>
      <c r="C49" s="12" t="s">
        <v>3981</v>
      </c>
      <c r="D49" s="13" t="s">
        <v>13</v>
      </c>
      <c r="E49" s="13" t="s">
        <v>3822</v>
      </c>
      <c r="F49" s="14" t="s">
        <v>3982</v>
      </c>
      <c r="G49" s="13" t="s">
        <v>243</v>
      </c>
      <c r="H49" s="15" t="s">
        <v>5291</v>
      </c>
      <c r="I49" s="16"/>
    </row>
    <row r="50" spans="1:9" ht="14.25">
      <c r="A50" s="10">
        <v>48</v>
      </c>
      <c r="B50" s="11" t="s">
        <v>3829</v>
      </c>
      <c r="C50" s="12" t="s">
        <v>3984</v>
      </c>
      <c r="D50" s="13" t="s">
        <v>19</v>
      </c>
      <c r="E50" s="13" t="s">
        <v>3962</v>
      </c>
      <c r="F50" s="14" t="s">
        <v>3985</v>
      </c>
      <c r="G50" s="13" t="s">
        <v>243</v>
      </c>
      <c r="H50" s="15" t="s">
        <v>5292</v>
      </c>
      <c r="I50" s="16"/>
    </row>
    <row r="51" spans="1:9" ht="14.25">
      <c r="A51" s="10">
        <v>49</v>
      </c>
      <c r="B51" s="11" t="s">
        <v>3829</v>
      </c>
      <c r="C51" s="12" t="s">
        <v>3987</v>
      </c>
      <c r="D51" s="13" t="s">
        <v>19</v>
      </c>
      <c r="E51" s="13" t="s">
        <v>3933</v>
      </c>
      <c r="F51" s="14" t="s">
        <v>3988</v>
      </c>
      <c r="G51" s="13" t="s">
        <v>243</v>
      </c>
      <c r="H51" s="15" t="s">
        <v>5293</v>
      </c>
      <c r="I51" s="16"/>
    </row>
    <row r="52" spans="1:9" ht="14.25">
      <c r="A52" s="10">
        <v>50</v>
      </c>
      <c r="B52" s="11" t="s">
        <v>3829</v>
      </c>
      <c r="C52" s="12" t="s">
        <v>3990</v>
      </c>
      <c r="D52" s="13" t="s">
        <v>19</v>
      </c>
      <c r="E52" s="13" t="s">
        <v>256</v>
      </c>
      <c r="F52" s="14" t="s">
        <v>3991</v>
      </c>
      <c r="G52" s="13" t="s">
        <v>243</v>
      </c>
      <c r="H52" s="15" t="s">
        <v>5294</v>
      </c>
      <c r="I52" s="16"/>
    </row>
    <row r="53" spans="1:9" ht="14.25">
      <c r="A53" s="10">
        <v>51</v>
      </c>
      <c r="B53" s="11" t="s">
        <v>3829</v>
      </c>
      <c r="C53" s="12" t="s">
        <v>3993</v>
      </c>
      <c r="D53" s="13" t="s">
        <v>19</v>
      </c>
      <c r="E53" s="13" t="s">
        <v>3877</v>
      </c>
      <c r="F53" s="14" t="s">
        <v>3994</v>
      </c>
      <c r="G53" s="13" t="s">
        <v>243</v>
      </c>
      <c r="H53" s="15" t="s">
        <v>5295</v>
      </c>
      <c r="I53" s="16"/>
    </row>
    <row r="54" spans="1:9" ht="14.25">
      <c r="A54" s="10">
        <v>52</v>
      </c>
      <c r="B54" s="11" t="s">
        <v>3829</v>
      </c>
      <c r="C54" s="12" t="s">
        <v>2590</v>
      </c>
      <c r="D54" s="13" t="s">
        <v>19</v>
      </c>
      <c r="E54" s="13" t="s">
        <v>3855</v>
      </c>
      <c r="F54" s="14" t="s">
        <v>3996</v>
      </c>
      <c r="G54" s="13" t="s">
        <v>243</v>
      </c>
      <c r="H54" s="15" t="s">
        <v>5296</v>
      </c>
      <c r="I54" s="16"/>
    </row>
    <row r="55" spans="1:9" ht="14.25">
      <c r="A55" s="10">
        <v>53</v>
      </c>
      <c r="B55" s="11" t="s">
        <v>3829</v>
      </c>
      <c r="C55" s="12" t="s">
        <v>3998</v>
      </c>
      <c r="D55" s="13" t="s">
        <v>19</v>
      </c>
      <c r="E55" s="13" t="s">
        <v>3873</v>
      </c>
      <c r="F55" s="14" t="s">
        <v>3999</v>
      </c>
      <c r="G55" s="13" t="s">
        <v>243</v>
      </c>
      <c r="H55" s="15" t="s">
        <v>5297</v>
      </c>
      <c r="I55" s="16"/>
    </row>
    <row r="56" spans="1:9" ht="14.25">
      <c r="A56" s="10">
        <v>54</v>
      </c>
      <c r="B56" s="11" t="s">
        <v>3829</v>
      </c>
      <c r="C56" s="12" t="s">
        <v>4001</v>
      </c>
      <c r="D56" s="13" t="s">
        <v>19</v>
      </c>
      <c r="E56" s="13" t="s">
        <v>3818</v>
      </c>
      <c r="F56" s="14" t="s">
        <v>4002</v>
      </c>
      <c r="G56" s="13" t="s">
        <v>243</v>
      </c>
      <c r="H56" s="15" t="s">
        <v>5298</v>
      </c>
      <c r="I56" s="16"/>
    </row>
    <row r="57" spans="1:9" ht="14.25">
      <c r="A57" s="10">
        <v>55</v>
      </c>
      <c r="B57" s="11" t="s">
        <v>3829</v>
      </c>
      <c r="C57" s="12" t="s">
        <v>4004</v>
      </c>
      <c r="D57" s="13" t="s">
        <v>19</v>
      </c>
      <c r="E57" s="13" t="s">
        <v>3818</v>
      </c>
      <c r="F57" s="14" t="s">
        <v>4005</v>
      </c>
      <c r="G57" s="13" t="s">
        <v>243</v>
      </c>
      <c r="H57" s="15" t="s">
        <v>5299</v>
      </c>
      <c r="I57" s="16"/>
    </row>
    <row r="58" spans="1:9" ht="14.25">
      <c r="A58" s="10">
        <v>56</v>
      </c>
      <c r="B58" s="11" t="s">
        <v>3829</v>
      </c>
      <c r="C58" s="12" t="s">
        <v>4007</v>
      </c>
      <c r="D58" s="13" t="s">
        <v>19</v>
      </c>
      <c r="E58" s="13" t="s">
        <v>3822</v>
      </c>
      <c r="F58" s="14" t="s">
        <v>4008</v>
      </c>
      <c r="G58" s="13" t="s">
        <v>243</v>
      </c>
      <c r="H58" s="15" t="s">
        <v>5300</v>
      </c>
      <c r="I58" s="16"/>
    </row>
    <row r="59" spans="1:9" ht="14.25">
      <c r="A59" s="10">
        <v>57</v>
      </c>
      <c r="B59" s="11" t="s">
        <v>3829</v>
      </c>
      <c r="C59" s="12" t="s">
        <v>4010</v>
      </c>
      <c r="D59" s="13" t="s">
        <v>19</v>
      </c>
      <c r="E59" s="13" t="s">
        <v>4011</v>
      </c>
      <c r="F59" s="14" t="s">
        <v>4012</v>
      </c>
      <c r="G59" s="13" t="s">
        <v>243</v>
      </c>
      <c r="H59" s="15" t="s">
        <v>5301</v>
      </c>
      <c r="I59" s="16"/>
    </row>
    <row r="60" spans="1:9" ht="14.25">
      <c r="A60" s="10">
        <v>58</v>
      </c>
      <c r="B60" s="11" t="s">
        <v>3829</v>
      </c>
      <c r="C60" s="12" t="s">
        <v>4014</v>
      </c>
      <c r="D60" s="13" t="s">
        <v>19</v>
      </c>
      <c r="E60" s="13" t="s">
        <v>3869</v>
      </c>
      <c r="F60" s="14" t="s">
        <v>4015</v>
      </c>
      <c r="G60" s="13" t="s">
        <v>243</v>
      </c>
      <c r="H60" s="15" t="s">
        <v>5302</v>
      </c>
      <c r="I60" s="16"/>
    </row>
    <row r="61" spans="1:9" ht="14.25">
      <c r="A61" s="10">
        <v>59</v>
      </c>
      <c r="B61" s="11" t="s">
        <v>3829</v>
      </c>
      <c r="C61" s="12" t="s">
        <v>4017</v>
      </c>
      <c r="D61" s="13" t="s">
        <v>19</v>
      </c>
      <c r="E61" s="13" t="s">
        <v>3826</v>
      </c>
      <c r="F61" s="14" t="s">
        <v>4018</v>
      </c>
      <c r="G61" s="13" t="s">
        <v>243</v>
      </c>
      <c r="H61" s="15" t="s">
        <v>5303</v>
      </c>
      <c r="I61" s="16"/>
    </row>
    <row r="62" spans="1:9" ht="14.25">
      <c r="A62" s="10">
        <v>60</v>
      </c>
      <c r="B62" s="11" t="s">
        <v>3829</v>
      </c>
      <c r="C62" s="12" t="s">
        <v>4020</v>
      </c>
      <c r="D62" s="13" t="s">
        <v>19</v>
      </c>
      <c r="E62" s="13" t="s">
        <v>3818</v>
      </c>
      <c r="F62" s="14" t="s">
        <v>4021</v>
      </c>
      <c r="G62" s="13" t="s">
        <v>243</v>
      </c>
      <c r="H62" s="15" t="s">
        <v>5304</v>
      </c>
      <c r="I62" s="16"/>
    </row>
    <row r="63" spans="1:9" ht="14.25">
      <c r="A63" s="10">
        <v>61</v>
      </c>
      <c r="B63" s="11" t="s">
        <v>3829</v>
      </c>
      <c r="C63" s="12" t="s">
        <v>4023</v>
      </c>
      <c r="D63" s="13" t="s">
        <v>19</v>
      </c>
      <c r="E63" s="13" t="s">
        <v>3915</v>
      </c>
      <c r="F63" s="14" t="s">
        <v>4024</v>
      </c>
      <c r="G63" s="13" t="s">
        <v>243</v>
      </c>
      <c r="H63" s="15" t="s">
        <v>5305</v>
      </c>
      <c r="I63" s="16"/>
    </row>
    <row r="64" spans="1:9" ht="14.25">
      <c r="A64" s="10">
        <v>62</v>
      </c>
      <c r="B64" s="11" t="s">
        <v>3829</v>
      </c>
      <c r="C64" s="12" t="s">
        <v>4026</v>
      </c>
      <c r="D64" s="13" t="s">
        <v>19</v>
      </c>
      <c r="E64" s="13" t="s">
        <v>3818</v>
      </c>
      <c r="F64" s="14" t="s">
        <v>4027</v>
      </c>
      <c r="G64" s="13" t="s">
        <v>243</v>
      </c>
      <c r="H64" s="15" t="s">
        <v>5306</v>
      </c>
      <c r="I64" s="16"/>
    </row>
    <row r="65" spans="1:9" ht="14.25">
      <c r="A65" s="10">
        <v>63</v>
      </c>
      <c r="B65" s="11" t="s">
        <v>3829</v>
      </c>
      <c r="C65" s="12" t="s">
        <v>4029</v>
      </c>
      <c r="D65" s="13" t="s">
        <v>19</v>
      </c>
      <c r="E65" s="13" t="s">
        <v>3926</v>
      </c>
      <c r="F65" s="14" t="s">
        <v>4030</v>
      </c>
      <c r="G65" s="13" t="s">
        <v>243</v>
      </c>
      <c r="H65" s="15" t="s">
        <v>5307</v>
      </c>
      <c r="I65" s="16"/>
    </row>
    <row r="66" spans="1:9" ht="14.25">
      <c r="A66" s="10">
        <v>64</v>
      </c>
      <c r="B66" s="11" t="s">
        <v>3829</v>
      </c>
      <c r="C66" s="12" t="s">
        <v>4032</v>
      </c>
      <c r="D66" s="13" t="s">
        <v>19</v>
      </c>
      <c r="E66" s="13" t="s">
        <v>3933</v>
      </c>
      <c r="F66" s="14" t="s">
        <v>4033</v>
      </c>
      <c r="G66" s="13" t="s">
        <v>243</v>
      </c>
      <c r="H66" s="15" t="s">
        <v>5308</v>
      </c>
      <c r="I66" s="16"/>
    </row>
    <row r="67" spans="1:9" ht="14.25">
      <c r="A67" s="10">
        <v>65</v>
      </c>
      <c r="B67" s="11" t="s">
        <v>3829</v>
      </c>
      <c r="C67" s="12" t="s">
        <v>4035</v>
      </c>
      <c r="D67" s="13" t="s">
        <v>19</v>
      </c>
      <c r="E67" s="13" t="s">
        <v>3851</v>
      </c>
      <c r="F67" s="14" t="s">
        <v>4036</v>
      </c>
      <c r="G67" s="13" t="s">
        <v>243</v>
      </c>
      <c r="H67" s="15" t="s">
        <v>5309</v>
      </c>
      <c r="I67" s="16"/>
    </row>
    <row r="68" spans="1:9" ht="14.25">
      <c r="A68" s="10">
        <v>66</v>
      </c>
      <c r="B68" s="11" t="s">
        <v>3829</v>
      </c>
      <c r="C68" s="12" t="s">
        <v>4038</v>
      </c>
      <c r="D68" s="13" t="s">
        <v>19</v>
      </c>
      <c r="E68" s="13" t="s">
        <v>4039</v>
      </c>
      <c r="F68" s="14" t="s">
        <v>4040</v>
      </c>
      <c r="G68" s="13" t="s">
        <v>243</v>
      </c>
      <c r="H68" s="15" t="s">
        <v>5310</v>
      </c>
      <c r="I68" s="16"/>
    </row>
    <row r="69" spans="1:9" ht="14.25">
      <c r="A69" s="10">
        <v>67</v>
      </c>
      <c r="B69" s="11" t="s">
        <v>3829</v>
      </c>
      <c r="C69" s="12" t="s">
        <v>4042</v>
      </c>
      <c r="D69" s="13" t="s">
        <v>19</v>
      </c>
      <c r="E69" s="13" t="s">
        <v>3869</v>
      </c>
      <c r="F69" s="14" t="s">
        <v>4043</v>
      </c>
      <c r="G69" s="13" t="s">
        <v>243</v>
      </c>
      <c r="H69" s="15" t="s">
        <v>5311</v>
      </c>
      <c r="I69" s="16"/>
    </row>
    <row r="70" spans="1:9" ht="14.25">
      <c r="A70" s="10">
        <v>68</v>
      </c>
      <c r="B70" s="11" t="s">
        <v>3829</v>
      </c>
      <c r="C70" s="12" t="s">
        <v>4045</v>
      </c>
      <c r="D70" s="13" t="s">
        <v>13</v>
      </c>
      <c r="E70" s="13" t="s">
        <v>3851</v>
      </c>
      <c r="F70" s="14" t="s">
        <v>4046</v>
      </c>
      <c r="G70" s="13" t="s">
        <v>243</v>
      </c>
      <c r="H70" s="15" t="s">
        <v>5312</v>
      </c>
      <c r="I70" s="16"/>
    </row>
    <row r="71" spans="1:9" ht="14.25">
      <c r="A71" s="10">
        <v>69</v>
      </c>
      <c r="B71" s="11" t="s">
        <v>3829</v>
      </c>
      <c r="C71" s="12" t="s">
        <v>4048</v>
      </c>
      <c r="D71" s="13" t="s">
        <v>19</v>
      </c>
      <c r="E71" s="13" t="s">
        <v>3962</v>
      </c>
      <c r="F71" s="14" t="s">
        <v>4049</v>
      </c>
      <c r="G71" s="13" t="s">
        <v>243</v>
      </c>
      <c r="H71" s="15" t="s">
        <v>5313</v>
      </c>
      <c r="I71" s="16"/>
    </row>
    <row r="72" spans="1:9" ht="14.25">
      <c r="A72" s="10">
        <v>70</v>
      </c>
      <c r="B72" s="11" t="s">
        <v>3829</v>
      </c>
      <c r="C72" s="12" t="s">
        <v>4051</v>
      </c>
      <c r="D72" s="13" t="s">
        <v>19</v>
      </c>
      <c r="E72" s="13" t="s">
        <v>4052</v>
      </c>
      <c r="F72" s="14" t="s">
        <v>4053</v>
      </c>
      <c r="G72" s="13" t="s">
        <v>243</v>
      </c>
      <c r="H72" s="15" t="s">
        <v>5314</v>
      </c>
      <c r="I72" s="16"/>
    </row>
    <row r="73" spans="1:9" ht="14.25">
      <c r="A73" s="10">
        <v>71</v>
      </c>
      <c r="B73" s="11" t="s">
        <v>3829</v>
      </c>
      <c r="C73" s="12" t="s">
        <v>4055</v>
      </c>
      <c r="D73" s="13" t="s">
        <v>19</v>
      </c>
      <c r="E73" s="13" t="s">
        <v>3839</v>
      </c>
      <c r="F73" s="14" t="s">
        <v>4056</v>
      </c>
      <c r="G73" s="13" t="s">
        <v>243</v>
      </c>
      <c r="H73" s="15" t="s">
        <v>5315</v>
      </c>
      <c r="I73" s="16"/>
    </row>
    <row r="74" spans="1:9" ht="14.25">
      <c r="A74" s="10">
        <v>72</v>
      </c>
      <c r="B74" s="11" t="s">
        <v>3829</v>
      </c>
      <c r="C74" s="12" t="s">
        <v>4058</v>
      </c>
      <c r="D74" s="13" t="s">
        <v>19</v>
      </c>
      <c r="E74" s="13" t="s">
        <v>3949</v>
      </c>
      <c r="F74" s="14" t="s">
        <v>4059</v>
      </c>
      <c r="G74" s="13" t="s">
        <v>243</v>
      </c>
      <c r="H74" s="15" t="s">
        <v>5316</v>
      </c>
      <c r="I74" s="16"/>
    </row>
    <row r="75" spans="1:9" ht="14.25">
      <c r="A75" s="10">
        <v>73</v>
      </c>
      <c r="B75" s="11" t="s">
        <v>3829</v>
      </c>
      <c r="C75" s="12" t="s">
        <v>4061</v>
      </c>
      <c r="D75" s="13" t="s">
        <v>19</v>
      </c>
      <c r="E75" s="13" t="s">
        <v>1118</v>
      </c>
      <c r="F75" s="14" t="s">
        <v>4062</v>
      </c>
      <c r="G75" s="13" t="s">
        <v>243</v>
      </c>
      <c r="H75" s="15" t="s">
        <v>5317</v>
      </c>
      <c r="I75" s="16"/>
    </row>
    <row r="76" spans="1:9" ht="14.25">
      <c r="A76" s="10">
        <v>74</v>
      </c>
      <c r="B76" s="11" t="s">
        <v>3829</v>
      </c>
      <c r="C76" s="12" t="s">
        <v>4064</v>
      </c>
      <c r="D76" s="13" t="s">
        <v>13</v>
      </c>
      <c r="E76" s="13" t="s">
        <v>3926</v>
      </c>
      <c r="F76" s="14" t="s">
        <v>4065</v>
      </c>
      <c r="G76" s="13" t="s">
        <v>243</v>
      </c>
      <c r="H76" s="15" t="s">
        <v>5318</v>
      </c>
      <c r="I76" s="16"/>
    </row>
    <row r="77" spans="1:9" ht="14.25">
      <c r="A77" s="10">
        <v>75</v>
      </c>
      <c r="B77" s="11" t="s">
        <v>3829</v>
      </c>
      <c r="C77" s="12" t="s">
        <v>4067</v>
      </c>
      <c r="D77" s="13" t="s">
        <v>19</v>
      </c>
      <c r="E77" s="13" t="s">
        <v>256</v>
      </c>
      <c r="F77" s="14" t="s">
        <v>4068</v>
      </c>
      <c r="G77" s="13" t="s">
        <v>243</v>
      </c>
      <c r="H77" s="15" t="s">
        <v>5319</v>
      </c>
      <c r="I77" s="16"/>
    </row>
    <row r="78" spans="1:9" ht="14.25">
      <c r="A78" s="10">
        <v>76</v>
      </c>
      <c r="B78" s="11" t="s">
        <v>3829</v>
      </c>
      <c r="C78" s="12" t="s">
        <v>4070</v>
      </c>
      <c r="D78" s="13" t="s">
        <v>19</v>
      </c>
      <c r="E78" s="13" t="s">
        <v>3949</v>
      </c>
      <c r="F78" s="14" t="s">
        <v>4071</v>
      </c>
      <c r="G78" s="13" t="s">
        <v>243</v>
      </c>
      <c r="H78" s="15" t="s">
        <v>5320</v>
      </c>
      <c r="I78" s="16"/>
    </row>
    <row r="79" spans="1:9" ht="14.25">
      <c r="A79" s="10">
        <v>77</v>
      </c>
      <c r="B79" s="11" t="s">
        <v>3829</v>
      </c>
      <c r="C79" s="12" t="s">
        <v>4073</v>
      </c>
      <c r="D79" s="13" t="s">
        <v>19</v>
      </c>
      <c r="E79" s="13" t="s">
        <v>3926</v>
      </c>
      <c r="F79" s="14" t="s">
        <v>4074</v>
      </c>
      <c r="G79" s="13" t="s">
        <v>243</v>
      </c>
      <c r="H79" s="15" t="s">
        <v>5321</v>
      </c>
      <c r="I79" s="16"/>
    </row>
    <row r="80" spans="1:9" ht="14.25">
      <c r="A80" s="10">
        <v>78</v>
      </c>
      <c r="B80" s="11" t="s">
        <v>4076</v>
      </c>
      <c r="C80" s="12" t="s">
        <v>323</v>
      </c>
      <c r="D80" s="13" t="s">
        <v>19</v>
      </c>
      <c r="E80" s="13" t="s">
        <v>3933</v>
      </c>
      <c r="F80" s="14" t="s">
        <v>4077</v>
      </c>
      <c r="G80" s="13" t="s">
        <v>16</v>
      </c>
      <c r="H80" s="15" t="s">
        <v>5322</v>
      </c>
      <c r="I80" s="16"/>
    </row>
    <row r="81" spans="1:9" ht="14.25">
      <c r="A81" s="10">
        <v>79</v>
      </c>
      <c r="B81" s="11" t="s">
        <v>4076</v>
      </c>
      <c r="C81" s="12" t="s">
        <v>4079</v>
      </c>
      <c r="D81" s="13" t="s">
        <v>19</v>
      </c>
      <c r="E81" s="13" t="s">
        <v>175</v>
      </c>
      <c r="F81" s="14" t="s">
        <v>4080</v>
      </c>
      <c r="G81" s="13" t="s">
        <v>16</v>
      </c>
      <c r="H81" s="15" t="s">
        <v>5323</v>
      </c>
      <c r="I81" s="16"/>
    </row>
    <row r="82" spans="1:9" ht="14.25">
      <c r="A82" s="10">
        <v>80</v>
      </c>
      <c r="B82" s="11" t="s">
        <v>4076</v>
      </c>
      <c r="C82" s="12" t="s">
        <v>4082</v>
      </c>
      <c r="D82" s="13" t="s">
        <v>19</v>
      </c>
      <c r="E82" s="13" t="s">
        <v>3911</v>
      </c>
      <c r="F82" s="14" t="s">
        <v>4083</v>
      </c>
      <c r="G82" s="13" t="s">
        <v>16</v>
      </c>
      <c r="H82" s="15" t="s">
        <v>5324</v>
      </c>
      <c r="I82" s="16"/>
    </row>
    <row r="83" spans="1:9" ht="14.25">
      <c r="A83" s="10">
        <v>81</v>
      </c>
      <c r="B83" s="11" t="s">
        <v>4076</v>
      </c>
      <c r="C83" s="12" t="s">
        <v>4085</v>
      </c>
      <c r="D83" s="13" t="s">
        <v>19</v>
      </c>
      <c r="E83" s="13" t="s">
        <v>3822</v>
      </c>
      <c r="F83" s="14" t="s">
        <v>4086</v>
      </c>
      <c r="G83" s="13" t="s">
        <v>16</v>
      </c>
      <c r="H83" s="15" t="s">
        <v>5325</v>
      </c>
      <c r="I83" s="16"/>
    </row>
    <row r="84" spans="1:9" ht="14.25">
      <c r="A84" s="10">
        <v>82</v>
      </c>
      <c r="B84" s="11" t="s">
        <v>4076</v>
      </c>
      <c r="C84" s="12" t="s">
        <v>4088</v>
      </c>
      <c r="D84" s="13" t="s">
        <v>19</v>
      </c>
      <c r="E84" s="13" t="s">
        <v>3869</v>
      </c>
      <c r="F84" s="14" t="s">
        <v>4089</v>
      </c>
      <c r="G84" s="13" t="s">
        <v>16</v>
      </c>
      <c r="H84" s="15" t="s">
        <v>5326</v>
      </c>
      <c r="I84" s="16"/>
    </row>
    <row r="85" spans="1:9" ht="14.25">
      <c r="A85" s="10">
        <v>83</v>
      </c>
      <c r="B85" s="11" t="s">
        <v>4076</v>
      </c>
      <c r="C85" s="12" t="s">
        <v>4091</v>
      </c>
      <c r="D85" s="13" t="s">
        <v>19</v>
      </c>
      <c r="E85" s="13" t="s">
        <v>3966</v>
      </c>
      <c r="F85" s="14" t="s">
        <v>4092</v>
      </c>
      <c r="G85" s="13" t="s">
        <v>16</v>
      </c>
      <c r="H85" s="15" t="s">
        <v>5327</v>
      </c>
      <c r="I85" s="16"/>
    </row>
    <row r="86" spans="1:9" ht="14.25">
      <c r="A86" s="10">
        <v>84</v>
      </c>
      <c r="B86" s="11" t="s">
        <v>4076</v>
      </c>
      <c r="C86" s="12" t="s">
        <v>4094</v>
      </c>
      <c r="D86" s="13" t="s">
        <v>19</v>
      </c>
      <c r="E86" s="13" t="s">
        <v>3869</v>
      </c>
      <c r="F86" s="14" t="s">
        <v>4095</v>
      </c>
      <c r="G86" s="13" t="s">
        <v>16</v>
      </c>
      <c r="H86" s="15" t="s">
        <v>5328</v>
      </c>
      <c r="I86" s="16"/>
    </row>
    <row r="87" spans="1:9" ht="14.25">
      <c r="A87" s="10">
        <v>85</v>
      </c>
      <c r="B87" s="11" t="s">
        <v>4076</v>
      </c>
      <c r="C87" s="12" t="s">
        <v>4097</v>
      </c>
      <c r="D87" s="13" t="s">
        <v>19</v>
      </c>
      <c r="E87" s="13" t="s">
        <v>1118</v>
      </c>
      <c r="F87" s="14" t="s">
        <v>4098</v>
      </c>
      <c r="G87" s="13" t="s">
        <v>16</v>
      </c>
      <c r="H87" s="15" t="s">
        <v>5329</v>
      </c>
      <c r="I87" s="16"/>
    </row>
    <row r="88" spans="1:9" ht="14.25">
      <c r="A88" s="10">
        <v>86</v>
      </c>
      <c r="B88" s="11" t="s">
        <v>4076</v>
      </c>
      <c r="C88" s="12" t="s">
        <v>4100</v>
      </c>
      <c r="D88" s="13" t="s">
        <v>19</v>
      </c>
      <c r="E88" s="13" t="s">
        <v>1118</v>
      </c>
      <c r="F88" s="14" t="s">
        <v>4101</v>
      </c>
      <c r="G88" s="13" t="s">
        <v>16</v>
      </c>
      <c r="H88" s="15" t="s">
        <v>5330</v>
      </c>
      <c r="I88" s="16"/>
    </row>
    <row r="89" spans="1:9" ht="14.25">
      <c r="A89" s="10">
        <v>87</v>
      </c>
      <c r="B89" s="11" t="s">
        <v>4076</v>
      </c>
      <c r="C89" s="12" t="s">
        <v>4103</v>
      </c>
      <c r="D89" s="13" t="s">
        <v>13</v>
      </c>
      <c r="E89" s="13" t="s">
        <v>3907</v>
      </c>
      <c r="F89" s="14" t="s">
        <v>4104</v>
      </c>
      <c r="G89" s="13" t="s">
        <v>16</v>
      </c>
      <c r="H89" s="15" t="s">
        <v>5331</v>
      </c>
      <c r="I89" s="16"/>
    </row>
    <row r="90" spans="1:9" ht="14.25">
      <c r="A90" s="10">
        <v>88</v>
      </c>
      <c r="B90" s="11" t="s">
        <v>4076</v>
      </c>
      <c r="C90" s="12" t="s">
        <v>4106</v>
      </c>
      <c r="D90" s="13" t="s">
        <v>19</v>
      </c>
      <c r="E90" s="13" t="s">
        <v>3891</v>
      </c>
      <c r="F90" s="14" t="s">
        <v>4107</v>
      </c>
      <c r="G90" s="13" t="s">
        <v>16</v>
      </c>
      <c r="H90" s="15" t="s">
        <v>5332</v>
      </c>
      <c r="I90" s="16"/>
    </row>
    <row r="91" spans="1:9" ht="14.25">
      <c r="A91" s="10">
        <v>89</v>
      </c>
      <c r="B91" s="11" t="s">
        <v>4076</v>
      </c>
      <c r="C91" s="12" t="s">
        <v>4109</v>
      </c>
      <c r="D91" s="13" t="s">
        <v>19</v>
      </c>
      <c r="E91" s="13" t="s">
        <v>3859</v>
      </c>
      <c r="F91" s="14" t="s">
        <v>4110</v>
      </c>
      <c r="G91" s="13" t="s">
        <v>16</v>
      </c>
      <c r="H91" s="15" t="s">
        <v>5333</v>
      </c>
      <c r="I91" s="16"/>
    </row>
    <row r="92" spans="1:9" ht="14.25">
      <c r="A92" s="10">
        <v>90</v>
      </c>
      <c r="B92" s="11" t="s">
        <v>4076</v>
      </c>
      <c r="C92" s="12" t="s">
        <v>4112</v>
      </c>
      <c r="D92" s="13" t="s">
        <v>19</v>
      </c>
      <c r="E92" s="13" t="s">
        <v>3877</v>
      </c>
      <c r="F92" s="14" t="s">
        <v>4113</v>
      </c>
      <c r="G92" s="13" t="s">
        <v>16</v>
      </c>
      <c r="H92" s="15" t="s">
        <v>5334</v>
      </c>
      <c r="I92" s="16"/>
    </row>
    <row r="93" spans="1:9" ht="14.25">
      <c r="A93" s="10">
        <v>91</v>
      </c>
      <c r="B93" s="11" t="s">
        <v>4076</v>
      </c>
      <c r="C93" s="12" t="s">
        <v>4115</v>
      </c>
      <c r="D93" s="13" t="s">
        <v>19</v>
      </c>
      <c r="E93" s="13" t="s">
        <v>175</v>
      </c>
      <c r="F93" s="14" t="s">
        <v>4116</v>
      </c>
      <c r="G93" s="13" t="s">
        <v>16</v>
      </c>
      <c r="H93" s="15" t="s">
        <v>5335</v>
      </c>
      <c r="I93" s="16"/>
    </row>
    <row r="94" spans="1:9" ht="14.25">
      <c r="A94" s="10">
        <v>92</v>
      </c>
      <c r="B94" s="11" t="s">
        <v>4076</v>
      </c>
      <c r="C94" s="12" t="s">
        <v>4118</v>
      </c>
      <c r="D94" s="13" t="s">
        <v>19</v>
      </c>
      <c r="E94" s="13" t="s">
        <v>4052</v>
      </c>
      <c r="F94" s="14" t="s">
        <v>4119</v>
      </c>
      <c r="G94" s="13" t="s">
        <v>16</v>
      </c>
      <c r="H94" s="15" t="s">
        <v>5336</v>
      </c>
      <c r="I94" s="16"/>
    </row>
    <row r="95" spans="1:9" ht="14.25">
      <c r="A95" s="10">
        <v>93</v>
      </c>
      <c r="B95" s="11" t="s">
        <v>4076</v>
      </c>
      <c r="C95" s="12" t="s">
        <v>4121</v>
      </c>
      <c r="D95" s="13" t="s">
        <v>13</v>
      </c>
      <c r="E95" s="13" t="s">
        <v>4122</v>
      </c>
      <c r="F95" s="14" t="s">
        <v>4123</v>
      </c>
      <c r="G95" s="13" t="s">
        <v>16</v>
      </c>
      <c r="H95" s="15" t="s">
        <v>5337</v>
      </c>
      <c r="I95" s="16"/>
    </row>
    <row r="96" spans="1:9" ht="14.25">
      <c r="A96" s="10">
        <v>94</v>
      </c>
      <c r="B96" s="11" t="s">
        <v>4076</v>
      </c>
      <c r="C96" s="12" t="s">
        <v>4125</v>
      </c>
      <c r="D96" s="13" t="s">
        <v>19</v>
      </c>
      <c r="E96" s="13" t="s">
        <v>3919</v>
      </c>
      <c r="F96" s="14" t="s">
        <v>4126</v>
      </c>
      <c r="G96" s="13" t="s">
        <v>16</v>
      </c>
      <c r="H96" s="15" t="s">
        <v>5338</v>
      </c>
      <c r="I96" s="16"/>
    </row>
    <row r="97" spans="1:9" ht="14.25">
      <c r="A97" s="10">
        <v>95</v>
      </c>
      <c r="B97" s="11" t="s">
        <v>4076</v>
      </c>
      <c r="C97" s="12" t="s">
        <v>4128</v>
      </c>
      <c r="D97" s="13" t="s">
        <v>19</v>
      </c>
      <c r="E97" s="13" t="s">
        <v>1118</v>
      </c>
      <c r="F97" s="14" t="s">
        <v>4129</v>
      </c>
      <c r="G97" s="13" t="s">
        <v>16</v>
      </c>
      <c r="H97" s="15" t="s">
        <v>5339</v>
      </c>
      <c r="I97" s="16"/>
    </row>
    <row r="98" spans="1:9" ht="14.25">
      <c r="A98" s="10">
        <v>96</v>
      </c>
      <c r="B98" s="11" t="s">
        <v>4076</v>
      </c>
      <c r="C98" s="12" t="s">
        <v>4131</v>
      </c>
      <c r="D98" s="13" t="s">
        <v>19</v>
      </c>
      <c r="E98" s="13" t="s">
        <v>3847</v>
      </c>
      <c r="F98" s="14" t="s">
        <v>4132</v>
      </c>
      <c r="G98" s="13" t="s">
        <v>16</v>
      </c>
      <c r="H98" s="15" t="s">
        <v>5340</v>
      </c>
      <c r="I98" s="16"/>
    </row>
    <row r="99" spans="1:9" ht="14.25">
      <c r="A99" s="10">
        <v>97</v>
      </c>
      <c r="B99" s="11" t="s">
        <v>4076</v>
      </c>
      <c r="C99" s="12" t="s">
        <v>4134</v>
      </c>
      <c r="D99" s="13" t="s">
        <v>19</v>
      </c>
      <c r="E99" s="13" t="s">
        <v>3911</v>
      </c>
      <c r="F99" s="14" t="s">
        <v>4135</v>
      </c>
      <c r="G99" s="13" t="s">
        <v>16</v>
      </c>
      <c r="H99" s="15" t="s">
        <v>5341</v>
      </c>
      <c r="I99" s="16"/>
    </row>
    <row r="100" spans="1:9" ht="14.25">
      <c r="A100" s="10">
        <v>98</v>
      </c>
      <c r="B100" s="11" t="s">
        <v>4076</v>
      </c>
      <c r="C100" s="12" t="s">
        <v>4137</v>
      </c>
      <c r="D100" s="13" t="s">
        <v>13</v>
      </c>
      <c r="E100" s="13" t="s">
        <v>3919</v>
      </c>
      <c r="F100" s="14" t="s">
        <v>4138</v>
      </c>
      <c r="G100" s="13" t="s">
        <v>16</v>
      </c>
      <c r="H100" s="15" t="s">
        <v>5342</v>
      </c>
      <c r="I100" s="16"/>
    </row>
    <row r="101" spans="1:9" ht="14.25">
      <c r="A101" s="10">
        <v>99</v>
      </c>
      <c r="B101" s="11" t="s">
        <v>4076</v>
      </c>
      <c r="C101" s="12" t="s">
        <v>4140</v>
      </c>
      <c r="D101" s="13" t="s">
        <v>13</v>
      </c>
      <c r="E101" s="13" t="s">
        <v>3919</v>
      </c>
      <c r="F101" s="14" t="s">
        <v>4141</v>
      </c>
      <c r="G101" s="13" t="s">
        <v>16</v>
      </c>
      <c r="H101" s="15" t="s">
        <v>5343</v>
      </c>
      <c r="I101" s="16"/>
    </row>
    <row r="102" spans="1:9" ht="14.25">
      <c r="A102" s="10">
        <v>100</v>
      </c>
      <c r="B102" s="11" t="s">
        <v>4076</v>
      </c>
      <c r="C102" s="12" t="s">
        <v>4143</v>
      </c>
      <c r="D102" s="13" t="s">
        <v>19</v>
      </c>
      <c r="E102" s="13" t="s">
        <v>3949</v>
      </c>
      <c r="F102" s="14" t="s">
        <v>4144</v>
      </c>
      <c r="G102" s="13" t="s">
        <v>16</v>
      </c>
      <c r="H102" s="15" t="s">
        <v>5344</v>
      </c>
      <c r="I102" s="16"/>
    </row>
    <row r="103" spans="1:9" ht="14.25">
      <c r="A103" s="10">
        <v>101</v>
      </c>
      <c r="B103" s="11" t="s">
        <v>4076</v>
      </c>
      <c r="C103" s="12" t="s">
        <v>4146</v>
      </c>
      <c r="D103" s="13" t="s">
        <v>19</v>
      </c>
      <c r="E103" s="13" t="s">
        <v>3877</v>
      </c>
      <c r="F103" s="14" t="s">
        <v>4147</v>
      </c>
      <c r="G103" s="13" t="s">
        <v>16</v>
      </c>
      <c r="H103" s="15" t="s">
        <v>5345</v>
      </c>
      <c r="I103" s="16"/>
    </row>
    <row r="104" spans="1:9" ht="14.25">
      <c r="A104" s="10">
        <v>102</v>
      </c>
      <c r="B104" s="11" t="s">
        <v>4076</v>
      </c>
      <c r="C104" s="12" t="s">
        <v>4149</v>
      </c>
      <c r="D104" s="13" t="s">
        <v>13</v>
      </c>
      <c r="E104" s="13" t="s">
        <v>4150</v>
      </c>
      <c r="F104" s="14" t="s">
        <v>4151</v>
      </c>
      <c r="G104" s="13" t="s">
        <v>16</v>
      </c>
      <c r="H104" s="15" t="s">
        <v>5346</v>
      </c>
      <c r="I104" s="16"/>
    </row>
    <row r="105" spans="1:9" ht="14.25">
      <c r="A105" s="10">
        <v>103</v>
      </c>
      <c r="B105" s="11" t="s">
        <v>4076</v>
      </c>
      <c r="C105" s="12" t="s">
        <v>4153</v>
      </c>
      <c r="D105" s="13" t="s">
        <v>19</v>
      </c>
      <c r="E105" s="13" t="s">
        <v>175</v>
      </c>
      <c r="F105" s="14" t="s">
        <v>4154</v>
      </c>
      <c r="G105" s="13" t="s">
        <v>16</v>
      </c>
      <c r="H105" s="15" t="s">
        <v>5347</v>
      </c>
      <c r="I105" s="16"/>
    </row>
    <row r="106" spans="1:9" ht="14.25">
      <c r="A106" s="10">
        <v>104</v>
      </c>
      <c r="B106" s="11" t="s">
        <v>4076</v>
      </c>
      <c r="C106" s="12" t="s">
        <v>4156</v>
      </c>
      <c r="D106" s="13" t="s">
        <v>19</v>
      </c>
      <c r="E106" s="13" t="s">
        <v>3859</v>
      </c>
      <c r="F106" s="14" t="s">
        <v>4157</v>
      </c>
      <c r="G106" s="13" t="s">
        <v>16</v>
      </c>
      <c r="H106" s="15" t="s">
        <v>5348</v>
      </c>
      <c r="I106" s="16"/>
    </row>
    <row r="107" spans="1:9" ht="14.25">
      <c r="A107" s="10">
        <v>105</v>
      </c>
      <c r="B107" s="11" t="s">
        <v>4076</v>
      </c>
      <c r="C107" s="12" t="s">
        <v>4159</v>
      </c>
      <c r="D107" s="13" t="s">
        <v>19</v>
      </c>
      <c r="E107" s="13" t="s">
        <v>3822</v>
      </c>
      <c r="F107" s="14" t="s">
        <v>4160</v>
      </c>
      <c r="G107" s="13" t="s">
        <v>16</v>
      </c>
      <c r="H107" s="15" t="s">
        <v>5349</v>
      </c>
      <c r="I107" s="16"/>
    </row>
    <row r="108" spans="1:9" ht="14.25">
      <c r="A108" s="10">
        <v>106</v>
      </c>
      <c r="B108" s="11" t="s">
        <v>4076</v>
      </c>
      <c r="C108" s="12" t="s">
        <v>4162</v>
      </c>
      <c r="D108" s="13" t="s">
        <v>19</v>
      </c>
      <c r="E108" s="13" t="s">
        <v>4052</v>
      </c>
      <c r="F108" s="14" t="s">
        <v>4163</v>
      </c>
      <c r="G108" s="13" t="s">
        <v>16</v>
      </c>
      <c r="H108" s="15" t="s">
        <v>5350</v>
      </c>
      <c r="I108" s="16"/>
    </row>
    <row r="109" spans="1:9" ht="14.25">
      <c r="A109" s="10">
        <v>107</v>
      </c>
      <c r="B109" s="11" t="s">
        <v>4076</v>
      </c>
      <c r="C109" s="12" t="s">
        <v>4165</v>
      </c>
      <c r="D109" s="13" t="s">
        <v>19</v>
      </c>
      <c r="E109" s="13" t="s">
        <v>3911</v>
      </c>
      <c r="F109" s="14" t="s">
        <v>4166</v>
      </c>
      <c r="G109" s="13" t="s">
        <v>16</v>
      </c>
      <c r="H109" s="15" t="s">
        <v>5351</v>
      </c>
      <c r="I109" s="16"/>
    </row>
    <row r="110" spans="1:9" ht="14.25">
      <c r="A110" s="10">
        <v>108</v>
      </c>
      <c r="B110" s="11" t="s">
        <v>4076</v>
      </c>
      <c r="C110" s="12" t="s">
        <v>2102</v>
      </c>
      <c r="D110" s="13" t="s">
        <v>19</v>
      </c>
      <c r="E110" s="13" t="s">
        <v>3919</v>
      </c>
      <c r="F110" s="14" t="s">
        <v>4168</v>
      </c>
      <c r="G110" s="13" t="s">
        <v>16</v>
      </c>
      <c r="H110" s="15" t="s">
        <v>5352</v>
      </c>
      <c r="I110" s="16"/>
    </row>
    <row r="111" spans="1:9" ht="14.25">
      <c r="A111" s="10">
        <v>109</v>
      </c>
      <c r="B111" s="11" t="s">
        <v>4076</v>
      </c>
      <c r="C111" s="12" t="s">
        <v>4170</v>
      </c>
      <c r="D111" s="13" t="s">
        <v>13</v>
      </c>
      <c r="E111" s="13" t="s">
        <v>3826</v>
      </c>
      <c r="F111" s="14" t="s">
        <v>4171</v>
      </c>
      <c r="G111" s="13" t="s">
        <v>16</v>
      </c>
      <c r="H111" s="15" t="s">
        <v>5353</v>
      </c>
      <c r="I111" s="16"/>
    </row>
    <row r="112" spans="1:9" ht="14.25">
      <c r="A112" s="10">
        <v>110</v>
      </c>
      <c r="B112" s="11" t="s">
        <v>4076</v>
      </c>
      <c r="C112" s="12" t="s">
        <v>4173</v>
      </c>
      <c r="D112" s="13" t="s">
        <v>19</v>
      </c>
      <c r="E112" s="13" t="s">
        <v>3855</v>
      </c>
      <c r="F112" s="14" t="s">
        <v>4174</v>
      </c>
      <c r="G112" s="13" t="s">
        <v>16</v>
      </c>
      <c r="H112" s="15" t="s">
        <v>5354</v>
      </c>
      <c r="I112" s="16"/>
    </row>
    <row r="113" spans="1:9" ht="14.25">
      <c r="A113" s="10">
        <v>111</v>
      </c>
      <c r="B113" s="11" t="s">
        <v>4176</v>
      </c>
      <c r="C113" s="12" t="s">
        <v>4177</v>
      </c>
      <c r="D113" s="13" t="s">
        <v>19</v>
      </c>
      <c r="E113" s="13" t="s">
        <v>3919</v>
      </c>
      <c r="F113" s="14" t="s">
        <v>4178</v>
      </c>
      <c r="G113" s="13" t="s">
        <v>16</v>
      </c>
      <c r="H113" s="15" t="s">
        <v>5355</v>
      </c>
      <c r="I113" s="16"/>
    </row>
    <row r="114" spans="1:9" ht="14.25">
      <c r="A114" s="10">
        <v>112</v>
      </c>
      <c r="B114" s="11" t="s">
        <v>4176</v>
      </c>
      <c r="C114" s="12" t="s">
        <v>4180</v>
      </c>
      <c r="D114" s="13" t="s">
        <v>19</v>
      </c>
      <c r="E114" s="13" t="s">
        <v>175</v>
      </c>
      <c r="F114" s="14" t="s">
        <v>4181</v>
      </c>
      <c r="G114" s="13" t="s">
        <v>16</v>
      </c>
      <c r="H114" s="15" t="s">
        <v>5356</v>
      </c>
      <c r="I114" s="16"/>
    </row>
    <row r="115" spans="1:9" ht="14.25">
      <c r="A115" s="10">
        <v>113</v>
      </c>
      <c r="B115" s="11" t="s">
        <v>4176</v>
      </c>
      <c r="C115" s="12" t="s">
        <v>4183</v>
      </c>
      <c r="D115" s="13" t="s">
        <v>19</v>
      </c>
      <c r="E115" s="13" t="s">
        <v>3869</v>
      </c>
      <c r="F115" s="14" t="s">
        <v>4184</v>
      </c>
      <c r="G115" s="13" t="s">
        <v>16</v>
      </c>
      <c r="H115" s="15" t="s">
        <v>5357</v>
      </c>
      <c r="I115" s="16"/>
    </row>
    <row r="116" spans="1:9" ht="14.25">
      <c r="A116" s="10">
        <v>114</v>
      </c>
      <c r="B116" s="11" t="s">
        <v>4176</v>
      </c>
      <c r="C116" s="12" t="s">
        <v>942</v>
      </c>
      <c r="D116" s="13" t="s">
        <v>19</v>
      </c>
      <c r="E116" s="13" t="s">
        <v>3907</v>
      </c>
      <c r="F116" s="14" t="s">
        <v>4186</v>
      </c>
      <c r="G116" s="13" t="s">
        <v>16</v>
      </c>
      <c r="H116" s="15" t="s">
        <v>5358</v>
      </c>
      <c r="I116" s="16"/>
    </row>
    <row r="117" spans="1:9" ht="14.25">
      <c r="A117" s="10">
        <v>115</v>
      </c>
      <c r="B117" s="11" t="s">
        <v>4176</v>
      </c>
      <c r="C117" s="12" t="s">
        <v>4188</v>
      </c>
      <c r="D117" s="13" t="s">
        <v>19</v>
      </c>
      <c r="E117" s="13" t="s">
        <v>4039</v>
      </c>
      <c r="F117" s="14" t="s">
        <v>4189</v>
      </c>
      <c r="G117" s="13" t="s">
        <v>16</v>
      </c>
      <c r="H117" s="15" t="s">
        <v>5359</v>
      </c>
      <c r="I117" s="16"/>
    </row>
    <row r="118" spans="1:9" ht="14.25">
      <c r="A118" s="10">
        <v>116</v>
      </c>
      <c r="B118" s="11" t="s">
        <v>4176</v>
      </c>
      <c r="C118" s="12" t="s">
        <v>4191</v>
      </c>
      <c r="D118" s="13" t="s">
        <v>19</v>
      </c>
      <c r="E118" s="13" t="s">
        <v>3855</v>
      </c>
      <c r="F118" s="14" t="s">
        <v>4192</v>
      </c>
      <c r="G118" s="13" t="s">
        <v>16</v>
      </c>
      <c r="H118" s="15" t="s">
        <v>5360</v>
      </c>
      <c r="I118" s="16"/>
    </row>
    <row r="119" spans="1:9" ht="14.25">
      <c r="A119" s="10">
        <v>117</v>
      </c>
      <c r="B119" s="11" t="s">
        <v>4176</v>
      </c>
      <c r="C119" s="12" t="s">
        <v>4194</v>
      </c>
      <c r="D119" s="13" t="s">
        <v>19</v>
      </c>
      <c r="E119" s="13" t="s">
        <v>3915</v>
      </c>
      <c r="F119" s="14" t="s">
        <v>4195</v>
      </c>
      <c r="G119" s="13" t="s">
        <v>16</v>
      </c>
      <c r="H119" s="15" t="s">
        <v>5361</v>
      </c>
      <c r="I119" s="16"/>
    </row>
    <row r="120" spans="1:9" ht="14.25">
      <c r="A120" s="10">
        <v>118</v>
      </c>
      <c r="B120" s="11" t="s">
        <v>4176</v>
      </c>
      <c r="C120" s="12" t="s">
        <v>4197</v>
      </c>
      <c r="D120" s="13" t="s">
        <v>13</v>
      </c>
      <c r="E120" s="13" t="s">
        <v>3919</v>
      </c>
      <c r="F120" s="14" t="s">
        <v>4198</v>
      </c>
      <c r="G120" s="13" t="s">
        <v>16</v>
      </c>
      <c r="H120" s="15" t="s">
        <v>5362</v>
      </c>
      <c r="I120" s="16"/>
    </row>
    <row r="126" spans="1:9" s="1" customFormat="1" ht="21" customHeight="1">
      <c r="A126" s="17"/>
      <c r="B126" s="18" t="s">
        <v>4371</v>
      </c>
      <c r="C126" s="19"/>
      <c r="D126" s="19"/>
      <c r="E126" s="19"/>
      <c r="F126" s="20"/>
      <c r="G126" s="20"/>
      <c r="H126" s="20"/>
      <c r="I126" s="20"/>
    </row>
  </sheetData>
  <sheetProtection/>
  <mergeCells count="2">
    <mergeCell ref="A1:I1"/>
    <mergeCell ref="B126:I126"/>
  </mergeCells>
  <printOptions/>
  <pageMargins left="0.25" right="0.25" top="0.75" bottom="0.75" header="0.2986111111111111" footer="0.2986111111111111"/>
  <pageSetup orientation="landscape" paperSize="9"/>
</worksheet>
</file>

<file path=xl/worksheets/sheet2.xml><?xml version="1.0" encoding="utf-8"?>
<worksheet xmlns="http://schemas.openxmlformats.org/spreadsheetml/2006/main" xmlns:r="http://schemas.openxmlformats.org/officeDocument/2006/relationships">
  <dimension ref="A1:J59"/>
  <sheetViews>
    <sheetView zoomScaleSheetLayoutView="100" workbookViewId="0" topLeftCell="D27">
      <selection activeCell="A2" sqref="A2:I58"/>
    </sheetView>
  </sheetViews>
  <sheetFormatPr defaultColWidth="9.00390625" defaultRowHeight="14.25"/>
  <cols>
    <col min="1" max="1" width="4.75390625" style="69" customWidth="1"/>
    <col min="2" max="2" width="22.75390625" style="70" customWidth="1"/>
    <col min="3" max="3" width="24.875" style="71" customWidth="1"/>
    <col min="4" max="4" width="9.00390625" style="71" customWidth="1"/>
    <col min="5" max="5" width="6.75390625" style="69" customWidth="1"/>
    <col min="6" max="6" width="11.875" style="69" customWidth="1"/>
    <col min="7" max="7" width="53.00390625" style="72" customWidth="1"/>
    <col min="8" max="8" width="9.00390625" style="72" customWidth="1"/>
    <col min="9" max="9" width="22.75390625" style="69" customWidth="1"/>
    <col min="10" max="16384" width="9.00390625" style="72" customWidth="1"/>
  </cols>
  <sheetData>
    <row r="1" spans="1:9" ht="24.75" customHeight="1">
      <c r="A1" s="73" t="s">
        <v>4200</v>
      </c>
      <c r="B1" s="73"/>
      <c r="C1" s="73"/>
      <c r="D1" s="73"/>
      <c r="E1" s="73"/>
      <c r="F1" s="73"/>
      <c r="G1" s="73"/>
      <c r="H1" s="73"/>
      <c r="I1" s="73"/>
    </row>
    <row r="2" spans="1:9" ht="13.5">
      <c r="A2" s="38" t="s">
        <v>1</v>
      </c>
      <c r="B2" s="74" t="s">
        <v>2</v>
      </c>
      <c r="C2" s="74" t="s">
        <v>3</v>
      </c>
      <c r="D2" s="74" t="s">
        <v>4</v>
      </c>
      <c r="E2" s="75" t="s">
        <v>5</v>
      </c>
      <c r="F2" s="75" t="s">
        <v>6</v>
      </c>
      <c r="G2" s="76" t="s">
        <v>7</v>
      </c>
      <c r="H2" s="75" t="s">
        <v>8</v>
      </c>
      <c r="I2" s="38" t="s">
        <v>9</v>
      </c>
    </row>
    <row r="3" spans="1:10" s="68" customFormat="1" ht="14.25">
      <c r="A3" s="77">
        <v>1</v>
      </c>
      <c r="B3" s="35" t="s">
        <v>10</v>
      </c>
      <c r="C3" s="35" t="s">
        <v>11</v>
      </c>
      <c r="D3" s="35" t="s">
        <v>12</v>
      </c>
      <c r="E3" s="36" t="s">
        <v>13</v>
      </c>
      <c r="F3" s="36" t="s">
        <v>14</v>
      </c>
      <c r="G3" s="37" t="s">
        <v>15</v>
      </c>
      <c r="H3" s="36" t="s">
        <v>16</v>
      </c>
      <c r="I3" s="38" t="s">
        <v>17</v>
      </c>
      <c r="J3" s="72"/>
    </row>
    <row r="4" spans="1:10" s="68" customFormat="1" ht="14.25">
      <c r="A4" s="77">
        <v>2</v>
      </c>
      <c r="B4" s="35" t="s">
        <v>10</v>
      </c>
      <c r="C4" s="35" t="s">
        <v>11</v>
      </c>
      <c r="D4" s="35" t="s">
        <v>18</v>
      </c>
      <c r="E4" s="36" t="s">
        <v>19</v>
      </c>
      <c r="F4" s="36" t="s">
        <v>14</v>
      </c>
      <c r="G4" s="37" t="s">
        <v>20</v>
      </c>
      <c r="H4" s="36" t="s">
        <v>16</v>
      </c>
      <c r="I4" s="38" t="s">
        <v>21</v>
      </c>
      <c r="J4" s="72"/>
    </row>
    <row r="5" spans="1:10" s="68" customFormat="1" ht="14.25">
      <c r="A5" s="77">
        <v>3</v>
      </c>
      <c r="B5" s="35" t="s">
        <v>10</v>
      </c>
      <c r="C5" s="35" t="s">
        <v>11</v>
      </c>
      <c r="D5" s="35" t="s">
        <v>22</v>
      </c>
      <c r="E5" s="36" t="s">
        <v>13</v>
      </c>
      <c r="F5" s="36" t="s">
        <v>14</v>
      </c>
      <c r="G5" s="37" t="s">
        <v>23</v>
      </c>
      <c r="H5" s="36" t="s">
        <v>16</v>
      </c>
      <c r="I5" s="38" t="s">
        <v>24</v>
      </c>
      <c r="J5" s="72"/>
    </row>
    <row r="6" spans="1:10" s="68" customFormat="1" ht="14.25">
      <c r="A6" s="77">
        <v>4</v>
      </c>
      <c r="B6" s="35" t="s">
        <v>10</v>
      </c>
      <c r="C6" s="35" t="s">
        <v>11</v>
      </c>
      <c r="D6" s="35" t="s">
        <v>25</v>
      </c>
      <c r="E6" s="36" t="s">
        <v>13</v>
      </c>
      <c r="F6" s="36" t="s">
        <v>26</v>
      </c>
      <c r="G6" s="37" t="s">
        <v>27</v>
      </c>
      <c r="H6" s="36" t="s">
        <v>16</v>
      </c>
      <c r="I6" s="38" t="s">
        <v>28</v>
      </c>
      <c r="J6" s="72"/>
    </row>
    <row r="7" spans="1:10" s="68" customFormat="1" ht="14.25">
      <c r="A7" s="77">
        <v>5</v>
      </c>
      <c r="B7" s="35" t="s">
        <v>10</v>
      </c>
      <c r="C7" s="35" t="s">
        <v>29</v>
      </c>
      <c r="D7" s="35" t="s">
        <v>30</v>
      </c>
      <c r="E7" s="36" t="s">
        <v>19</v>
      </c>
      <c r="F7" s="36" t="s">
        <v>31</v>
      </c>
      <c r="G7" s="37" t="s">
        <v>32</v>
      </c>
      <c r="H7" s="36" t="s">
        <v>16</v>
      </c>
      <c r="I7" s="38" t="s">
        <v>33</v>
      </c>
      <c r="J7" s="72"/>
    </row>
    <row r="8" spans="1:10" s="68" customFormat="1" ht="14.25">
      <c r="A8" s="77">
        <v>6</v>
      </c>
      <c r="B8" s="35" t="s">
        <v>10</v>
      </c>
      <c r="C8" s="35" t="s">
        <v>29</v>
      </c>
      <c r="D8" s="35" t="s">
        <v>34</v>
      </c>
      <c r="E8" s="36" t="s">
        <v>19</v>
      </c>
      <c r="F8" s="36" t="s">
        <v>35</v>
      </c>
      <c r="G8" s="37" t="s">
        <v>36</v>
      </c>
      <c r="H8" s="36" t="s">
        <v>16</v>
      </c>
      <c r="I8" s="38" t="s">
        <v>37</v>
      </c>
      <c r="J8" s="72"/>
    </row>
    <row r="9" spans="1:10" s="68" customFormat="1" ht="14.25">
      <c r="A9" s="77">
        <v>7</v>
      </c>
      <c r="B9" s="35" t="s">
        <v>10</v>
      </c>
      <c r="C9" s="35" t="s">
        <v>29</v>
      </c>
      <c r="D9" s="35" t="s">
        <v>38</v>
      </c>
      <c r="E9" s="36" t="s">
        <v>19</v>
      </c>
      <c r="F9" s="36" t="s">
        <v>35</v>
      </c>
      <c r="G9" s="37" t="s">
        <v>39</v>
      </c>
      <c r="H9" s="36" t="s">
        <v>16</v>
      </c>
      <c r="I9" s="38" t="s">
        <v>40</v>
      </c>
      <c r="J9" s="72"/>
    </row>
    <row r="10" spans="1:10" s="68" customFormat="1" ht="14.25">
      <c r="A10" s="77">
        <v>8</v>
      </c>
      <c r="B10" s="35" t="s">
        <v>10</v>
      </c>
      <c r="C10" s="35" t="s">
        <v>41</v>
      </c>
      <c r="D10" s="35" t="s">
        <v>42</v>
      </c>
      <c r="E10" s="36" t="s">
        <v>13</v>
      </c>
      <c r="F10" s="36" t="s">
        <v>43</v>
      </c>
      <c r="G10" s="37" t="s">
        <v>44</v>
      </c>
      <c r="H10" s="36" t="s">
        <v>16</v>
      </c>
      <c r="I10" s="38" t="s">
        <v>45</v>
      </c>
      <c r="J10" s="72"/>
    </row>
    <row r="11" spans="1:10" s="68" customFormat="1" ht="14.25">
      <c r="A11" s="77">
        <v>9</v>
      </c>
      <c r="B11" s="35" t="s">
        <v>10</v>
      </c>
      <c r="C11" s="35" t="s">
        <v>41</v>
      </c>
      <c r="D11" s="35" t="s">
        <v>46</v>
      </c>
      <c r="E11" s="36" t="s">
        <v>19</v>
      </c>
      <c r="F11" s="36" t="s">
        <v>47</v>
      </c>
      <c r="G11" s="37" t="s">
        <v>48</v>
      </c>
      <c r="H11" s="36" t="s">
        <v>16</v>
      </c>
      <c r="I11" s="38" t="s">
        <v>49</v>
      </c>
      <c r="J11" s="72"/>
    </row>
    <row r="12" spans="1:10" s="68" customFormat="1" ht="14.25">
      <c r="A12" s="77">
        <v>10</v>
      </c>
      <c r="B12" s="35" t="s">
        <v>10</v>
      </c>
      <c r="C12" s="35" t="s">
        <v>41</v>
      </c>
      <c r="D12" s="35" t="s">
        <v>50</v>
      </c>
      <c r="E12" s="36" t="s">
        <v>13</v>
      </c>
      <c r="F12" s="36" t="s">
        <v>43</v>
      </c>
      <c r="G12" s="37" t="s">
        <v>51</v>
      </c>
      <c r="H12" s="36" t="s">
        <v>16</v>
      </c>
      <c r="I12" s="38" t="s">
        <v>52</v>
      </c>
      <c r="J12" s="72"/>
    </row>
    <row r="13" spans="1:10" s="68" customFormat="1" ht="14.25">
      <c r="A13" s="77">
        <v>11</v>
      </c>
      <c r="B13" s="35" t="s">
        <v>10</v>
      </c>
      <c r="C13" s="35" t="s">
        <v>41</v>
      </c>
      <c r="D13" s="35" t="s">
        <v>53</v>
      </c>
      <c r="E13" s="36" t="s">
        <v>13</v>
      </c>
      <c r="F13" s="36" t="s">
        <v>54</v>
      </c>
      <c r="G13" s="37" t="s">
        <v>55</v>
      </c>
      <c r="H13" s="36" t="s">
        <v>16</v>
      </c>
      <c r="I13" s="38" t="s">
        <v>56</v>
      </c>
      <c r="J13" s="72"/>
    </row>
    <row r="14" spans="1:10" s="68" customFormat="1" ht="14.25">
      <c r="A14" s="77">
        <v>12</v>
      </c>
      <c r="B14" s="35" t="s">
        <v>10</v>
      </c>
      <c r="C14" s="35" t="s">
        <v>41</v>
      </c>
      <c r="D14" s="35" t="s">
        <v>57</v>
      </c>
      <c r="E14" s="36" t="s">
        <v>19</v>
      </c>
      <c r="F14" s="36" t="s">
        <v>54</v>
      </c>
      <c r="G14" s="37" t="s">
        <v>58</v>
      </c>
      <c r="H14" s="36" t="s">
        <v>16</v>
      </c>
      <c r="I14" s="38" t="s">
        <v>59</v>
      </c>
      <c r="J14" s="72"/>
    </row>
    <row r="15" spans="1:10" s="68" customFormat="1" ht="14.25">
      <c r="A15" s="77">
        <v>13</v>
      </c>
      <c r="B15" s="35" t="s">
        <v>10</v>
      </c>
      <c r="C15" s="35" t="s">
        <v>41</v>
      </c>
      <c r="D15" s="35" t="s">
        <v>60</v>
      </c>
      <c r="E15" s="36" t="s">
        <v>19</v>
      </c>
      <c r="F15" s="36" t="s">
        <v>61</v>
      </c>
      <c r="G15" s="37" t="s">
        <v>62</v>
      </c>
      <c r="H15" s="36" t="s">
        <v>16</v>
      </c>
      <c r="I15" s="38" t="s">
        <v>63</v>
      </c>
      <c r="J15" s="72"/>
    </row>
    <row r="16" spans="1:10" s="68" customFormat="1" ht="14.25">
      <c r="A16" s="77">
        <v>14</v>
      </c>
      <c r="B16" s="35" t="s">
        <v>10</v>
      </c>
      <c r="C16" s="35" t="s">
        <v>41</v>
      </c>
      <c r="D16" s="35" t="s">
        <v>64</v>
      </c>
      <c r="E16" s="36" t="s">
        <v>19</v>
      </c>
      <c r="F16" s="36" t="s">
        <v>47</v>
      </c>
      <c r="G16" s="37" t="s">
        <v>65</v>
      </c>
      <c r="H16" s="36" t="s">
        <v>16</v>
      </c>
      <c r="I16" s="38" t="s">
        <v>66</v>
      </c>
      <c r="J16" s="72"/>
    </row>
    <row r="17" spans="1:9" ht="13.5">
      <c r="A17" s="78">
        <v>15</v>
      </c>
      <c r="B17" s="35" t="s">
        <v>67</v>
      </c>
      <c r="C17" s="35" t="s">
        <v>68</v>
      </c>
      <c r="D17" s="35" t="s">
        <v>69</v>
      </c>
      <c r="E17" s="36" t="s">
        <v>13</v>
      </c>
      <c r="F17" s="36" t="s">
        <v>70</v>
      </c>
      <c r="G17" s="37" t="s">
        <v>71</v>
      </c>
      <c r="H17" s="36" t="s">
        <v>16</v>
      </c>
      <c r="I17" s="38" t="s">
        <v>72</v>
      </c>
    </row>
    <row r="18" spans="1:9" ht="13.5">
      <c r="A18" s="78">
        <v>16</v>
      </c>
      <c r="B18" s="35" t="s">
        <v>67</v>
      </c>
      <c r="C18" s="35" t="s">
        <v>68</v>
      </c>
      <c r="D18" s="35" t="s">
        <v>73</v>
      </c>
      <c r="E18" s="36" t="s">
        <v>13</v>
      </c>
      <c r="F18" s="36" t="s">
        <v>70</v>
      </c>
      <c r="G18" s="37" t="s">
        <v>74</v>
      </c>
      <c r="H18" s="36" t="s">
        <v>16</v>
      </c>
      <c r="I18" s="38" t="s">
        <v>75</v>
      </c>
    </row>
    <row r="19" spans="1:9" ht="13.5">
      <c r="A19" s="78">
        <v>17</v>
      </c>
      <c r="B19" s="35" t="s">
        <v>67</v>
      </c>
      <c r="C19" s="35" t="s">
        <v>68</v>
      </c>
      <c r="D19" s="35" t="s">
        <v>76</v>
      </c>
      <c r="E19" s="36" t="s">
        <v>19</v>
      </c>
      <c r="F19" s="36" t="s">
        <v>77</v>
      </c>
      <c r="G19" s="37" t="s">
        <v>78</v>
      </c>
      <c r="H19" s="36" t="s">
        <v>16</v>
      </c>
      <c r="I19" s="38" t="s">
        <v>79</v>
      </c>
    </row>
    <row r="20" spans="1:9" ht="13.5">
      <c r="A20" s="78">
        <v>18</v>
      </c>
      <c r="B20" s="35" t="s">
        <v>67</v>
      </c>
      <c r="C20" s="35" t="s">
        <v>68</v>
      </c>
      <c r="D20" s="35" t="s">
        <v>80</v>
      </c>
      <c r="E20" s="36" t="s">
        <v>13</v>
      </c>
      <c r="F20" s="36" t="s">
        <v>81</v>
      </c>
      <c r="G20" s="37" t="s">
        <v>82</v>
      </c>
      <c r="H20" s="36" t="s">
        <v>16</v>
      </c>
      <c r="I20" s="38" t="s">
        <v>83</v>
      </c>
    </row>
    <row r="21" spans="1:9" ht="13.5">
      <c r="A21" s="78">
        <v>19</v>
      </c>
      <c r="B21" s="35" t="s">
        <v>67</v>
      </c>
      <c r="C21" s="35" t="s">
        <v>68</v>
      </c>
      <c r="D21" s="35" t="s">
        <v>84</v>
      </c>
      <c r="E21" s="36" t="s">
        <v>19</v>
      </c>
      <c r="F21" s="36" t="s">
        <v>85</v>
      </c>
      <c r="G21" s="37" t="s">
        <v>86</v>
      </c>
      <c r="H21" s="36" t="s">
        <v>16</v>
      </c>
      <c r="I21" s="38" t="s">
        <v>87</v>
      </c>
    </row>
    <row r="22" spans="1:9" ht="13.5">
      <c r="A22" s="78">
        <v>20</v>
      </c>
      <c r="B22" s="35" t="s">
        <v>67</v>
      </c>
      <c r="C22" s="35" t="s">
        <v>88</v>
      </c>
      <c r="D22" s="35" t="s">
        <v>89</v>
      </c>
      <c r="E22" s="36" t="s">
        <v>19</v>
      </c>
      <c r="F22" s="36" t="s">
        <v>90</v>
      </c>
      <c r="G22" s="37" t="s">
        <v>91</v>
      </c>
      <c r="H22" s="36" t="s">
        <v>16</v>
      </c>
      <c r="I22" s="38" t="s">
        <v>92</v>
      </c>
    </row>
    <row r="23" spans="1:9" ht="13.5">
      <c r="A23" s="78">
        <v>21</v>
      </c>
      <c r="B23" s="35" t="s">
        <v>67</v>
      </c>
      <c r="C23" s="35" t="s">
        <v>88</v>
      </c>
      <c r="D23" s="35" t="s">
        <v>93</v>
      </c>
      <c r="E23" s="36" t="s">
        <v>13</v>
      </c>
      <c r="F23" s="36" t="s">
        <v>94</v>
      </c>
      <c r="G23" s="37" t="s">
        <v>95</v>
      </c>
      <c r="H23" s="36" t="s">
        <v>16</v>
      </c>
      <c r="I23" s="38" t="s">
        <v>96</v>
      </c>
    </row>
    <row r="24" spans="1:9" ht="13.5">
      <c r="A24" s="78">
        <v>22</v>
      </c>
      <c r="B24" s="35" t="s">
        <v>67</v>
      </c>
      <c r="C24" s="35" t="s">
        <v>88</v>
      </c>
      <c r="D24" s="35" t="s">
        <v>97</v>
      </c>
      <c r="E24" s="36" t="s">
        <v>13</v>
      </c>
      <c r="F24" s="36" t="s">
        <v>90</v>
      </c>
      <c r="G24" s="37" t="s">
        <v>98</v>
      </c>
      <c r="H24" s="36" t="s">
        <v>16</v>
      </c>
      <c r="I24" s="38" t="s">
        <v>99</v>
      </c>
    </row>
    <row r="25" spans="1:9" ht="13.5">
      <c r="A25" s="78">
        <v>23</v>
      </c>
      <c r="B25" s="35" t="s">
        <v>67</v>
      </c>
      <c r="C25" s="35" t="s">
        <v>88</v>
      </c>
      <c r="D25" s="35" t="s">
        <v>100</v>
      </c>
      <c r="E25" s="36" t="s">
        <v>13</v>
      </c>
      <c r="F25" s="36" t="s">
        <v>101</v>
      </c>
      <c r="G25" s="37" t="s">
        <v>102</v>
      </c>
      <c r="H25" s="36" t="s">
        <v>16</v>
      </c>
      <c r="I25" s="38" t="s">
        <v>103</v>
      </c>
    </row>
    <row r="26" spans="1:9" ht="13.5">
      <c r="A26" s="78">
        <v>24</v>
      </c>
      <c r="B26" s="35" t="s">
        <v>67</v>
      </c>
      <c r="C26" s="35" t="s">
        <v>88</v>
      </c>
      <c r="D26" s="35" t="s">
        <v>104</v>
      </c>
      <c r="E26" s="36" t="s">
        <v>19</v>
      </c>
      <c r="F26" s="36" t="s">
        <v>90</v>
      </c>
      <c r="G26" s="37" t="s">
        <v>105</v>
      </c>
      <c r="H26" s="36" t="s">
        <v>16</v>
      </c>
      <c r="I26" s="38" t="s">
        <v>106</v>
      </c>
    </row>
    <row r="27" spans="1:9" ht="13.5">
      <c r="A27" s="78">
        <v>25</v>
      </c>
      <c r="B27" s="35" t="s">
        <v>107</v>
      </c>
      <c r="C27" s="35" t="s">
        <v>108</v>
      </c>
      <c r="D27" s="35" t="s">
        <v>109</v>
      </c>
      <c r="E27" s="36" t="s">
        <v>13</v>
      </c>
      <c r="F27" s="36" t="s">
        <v>110</v>
      </c>
      <c r="G27" s="37" t="s">
        <v>111</v>
      </c>
      <c r="H27" s="36" t="s">
        <v>16</v>
      </c>
      <c r="I27" s="38" t="s">
        <v>112</v>
      </c>
    </row>
    <row r="28" spans="1:9" ht="13.5">
      <c r="A28" s="78">
        <v>26</v>
      </c>
      <c r="B28" s="35" t="s">
        <v>107</v>
      </c>
      <c r="C28" s="35" t="s">
        <v>108</v>
      </c>
      <c r="D28" s="35" t="s">
        <v>113</v>
      </c>
      <c r="E28" s="36" t="s">
        <v>13</v>
      </c>
      <c r="F28" s="36" t="s">
        <v>114</v>
      </c>
      <c r="G28" s="37" t="s">
        <v>115</v>
      </c>
      <c r="H28" s="36" t="s">
        <v>16</v>
      </c>
      <c r="I28" s="38" t="s">
        <v>116</v>
      </c>
    </row>
    <row r="29" spans="1:9" ht="13.5">
      <c r="A29" s="78">
        <v>27</v>
      </c>
      <c r="B29" s="35" t="s">
        <v>107</v>
      </c>
      <c r="C29" s="35" t="s">
        <v>108</v>
      </c>
      <c r="D29" s="35" t="s">
        <v>117</v>
      </c>
      <c r="E29" s="36" t="s">
        <v>19</v>
      </c>
      <c r="F29" s="36" t="s">
        <v>110</v>
      </c>
      <c r="G29" s="37" t="s">
        <v>118</v>
      </c>
      <c r="H29" s="36" t="s">
        <v>16</v>
      </c>
      <c r="I29" s="38" t="s">
        <v>119</v>
      </c>
    </row>
    <row r="30" spans="1:9" ht="13.5">
      <c r="A30" s="78">
        <v>28</v>
      </c>
      <c r="B30" s="35" t="s">
        <v>107</v>
      </c>
      <c r="C30" s="35" t="s">
        <v>120</v>
      </c>
      <c r="D30" s="35" t="s">
        <v>121</v>
      </c>
      <c r="E30" s="36" t="s">
        <v>19</v>
      </c>
      <c r="F30" s="36" t="s">
        <v>122</v>
      </c>
      <c r="G30" s="37" t="s">
        <v>123</v>
      </c>
      <c r="H30" s="36" t="s">
        <v>16</v>
      </c>
      <c r="I30" s="38" t="s">
        <v>124</v>
      </c>
    </row>
    <row r="31" spans="1:9" ht="13.5">
      <c r="A31" s="78">
        <v>29</v>
      </c>
      <c r="B31" s="35" t="s">
        <v>107</v>
      </c>
      <c r="C31" s="35" t="s">
        <v>120</v>
      </c>
      <c r="D31" s="35" t="s">
        <v>125</v>
      </c>
      <c r="E31" s="36" t="s">
        <v>19</v>
      </c>
      <c r="F31" s="36" t="s">
        <v>126</v>
      </c>
      <c r="G31" s="37" t="s">
        <v>127</v>
      </c>
      <c r="H31" s="36" t="s">
        <v>16</v>
      </c>
      <c r="I31" s="38" t="s">
        <v>128</v>
      </c>
    </row>
    <row r="32" spans="1:9" ht="13.5">
      <c r="A32" s="78">
        <v>30</v>
      </c>
      <c r="B32" s="35" t="s">
        <v>107</v>
      </c>
      <c r="C32" s="35" t="s">
        <v>120</v>
      </c>
      <c r="D32" s="35" t="s">
        <v>129</v>
      </c>
      <c r="E32" s="36" t="s">
        <v>19</v>
      </c>
      <c r="F32" s="36" t="s">
        <v>122</v>
      </c>
      <c r="G32" s="37" t="s">
        <v>130</v>
      </c>
      <c r="H32" s="36" t="s">
        <v>16</v>
      </c>
      <c r="I32" s="38" t="s">
        <v>131</v>
      </c>
    </row>
    <row r="33" spans="1:9" ht="13.5">
      <c r="A33" s="78">
        <v>31</v>
      </c>
      <c r="B33" s="35" t="s">
        <v>107</v>
      </c>
      <c r="C33" s="35" t="s">
        <v>120</v>
      </c>
      <c r="D33" s="35" t="s">
        <v>132</v>
      </c>
      <c r="E33" s="36" t="s">
        <v>13</v>
      </c>
      <c r="F33" s="36" t="s">
        <v>133</v>
      </c>
      <c r="G33" s="37" t="s">
        <v>134</v>
      </c>
      <c r="H33" s="36" t="s">
        <v>16</v>
      </c>
      <c r="I33" s="38" t="s">
        <v>135</v>
      </c>
    </row>
    <row r="34" spans="1:9" ht="13.5">
      <c r="A34" s="78">
        <v>32</v>
      </c>
      <c r="B34" s="35" t="s">
        <v>107</v>
      </c>
      <c r="C34" s="35" t="s">
        <v>120</v>
      </c>
      <c r="D34" s="35" t="s">
        <v>136</v>
      </c>
      <c r="E34" s="36" t="s">
        <v>19</v>
      </c>
      <c r="F34" s="36" t="s">
        <v>137</v>
      </c>
      <c r="G34" s="37" t="s">
        <v>138</v>
      </c>
      <c r="H34" s="36" t="s">
        <v>16</v>
      </c>
      <c r="I34" s="38" t="s">
        <v>139</v>
      </c>
    </row>
    <row r="35" spans="1:9" ht="13.5">
      <c r="A35" s="78">
        <v>33</v>
      </c>
      <c r="B35" s="35" t="s">
        <v>107</v>
      </c>
      <c r="C35" s="35" t="s">
        <v>120</v>
      </c>
      <c r="D35" s="35" t="s">
        <v>140</v>
      </c>
      <c r="E35" s="36" t="s">
        <v>19</v>
      </c>
      <c r="F35" s="36" t="s">
        <v>141</v>
      </c>
      <c r="G35" s="37" t="s">
        <v>142</v>
      </c>
      <c r="H35" s="36" t="s">
        <v>16</v>
      </c>
      <c r="I35" s="38" t="s">
        <v>143</v>
      </c>
    </row>
    <row r="36" spans="1:9" ht="13.5">
      <c r="A36" s="78">
        <v>34</v>
      </c>
      <c r="B36" s="35" t="s">
        <v>107</v>
      </c>
      <c r="C36" s="35" t="s">
        <v>120</v>
      </c>
      <c r="D36" s="35" t="s">
        <v>144</v>
      </c>
      <c r="E36" s="36" t="s">
        <v>19</v>
      </c>
      <c r="F36" s="36" t="s">
        <v>137</v>
      </c>
      <c r="G36" s="37" t="s">
        <v>145</v>
      </c>
      <c r="H36" s="36" t="s">
        <v>16</v>
      </c>
      <c r="I36" s="38" t="s">
        <v>146</v>
      </c>
    </row>
    <row r="37" spans="1:9" ht="13.5">
      <c r="A37" s="78">
        <v>35</v>
      </c>
      <c r="B37" s="35" t="s">
        <v>107</v>
      </c>
      <c r="C37" s="35" t="s">
        <v>120</v>
      </c>
      <c r="D37" s="35" t="s">
        <v>147</v>
      </c>
      <c r="E37" s="36" t="s">
        <v>19</v>
      </c>
      <c r="F37" s="36" t="s">
        <v>137</v>
      </c>
      <c r="G37" s="37" t="s">
        <v>148</v>
      </c>
      <c r="H37" s="36" t="s">
        <v>16</v>
      </c>
      <c r="I37" s="38" t="s">
        <v>149</v>
      </c>
    </row>
    <row r="38" spans="1:9" ht="13.5">
      <c r="A38" s="78">
        <v>36</v>
      </c>
      <c r="B38" s="35" t="s">
        <v>107</v>
      </c>
      <c r="C38" s="35" t="s">
        <v>120</v>
      </c>
      <c r="D38" s="35" t="s">
        <v>150</v>
      </c>
      <c r="E38" s="36" t="s">
        <v>13</v>
      </c>
      <c r="F38" s="36" t="s">
        <v>141</v>
      </c>
      <c r="G38" s="37" t="s">
        <v>151</v>
      </c>
      <c r="H38" s="36" t="s">
        <v>16</v>
      </c>
      <c r="I38" s="38" t="s">
        <v>152</v>
      </c>
    </row>
    <row r="39" spans="1:9" ht="13.5">
      <c r="A39" s="78">
        <v>37</v>
      </c>
      <c r="B39" s="35" t="s">
        <v>107</v>
      </c>
      <c r="C39" s="35" t="s">
        <v>120</v>
      </c>
      <c r="D39" s="35" t="s">
        <v>153</v>
      </c>
      <c r="E39" s="36" t="s">
        <v>19</v>
      </c>
      <c r="F39" s="36" t="s">
        <v>154</v>
      </c>
      <c r="G39" s="37" t="s">
        <v>155</v>
      </c>
      <c r="H39" s="36" t="s">
        <v>16</v>
      </c>
      <c r="I39" s="38" t="s">
        <v>156</v>
      </c>
    </row>
    <row r="40" spans="1:9" ht="13.5">
      <c r="A40" s="78">
        <v>38</v>
      </c>
      <c r="B40" s="35" t="s">
        <v>107</v>
      </c>
      <c r="C40" s="35" t="s">
        <v>120</v>
      </c>
      <c r="D40" s="35" t="s">
        <v>157</v>
      </c>
      <c r="E40" s="36" t="s">
        <v>19</v>
      </c>
      <c r="F40" s="36" t="s">
        <v>126</v>
      </c>
      <c r="G40" s="37" t="s">
        <v>158</v>
      </c>
      <c r="H40" s="36" t="s">
        <v>16</v>
      </c>
      <c r="I40" s="38" t="s">
        <v>159</v>
      </c>
    </row>
    <row r="41" spans="1:9" ht="13.5">
      <c r="A41" s="78">
        <v>39</v>
      </c>
      <c r="B41" s="35" t="s">
        <v>160</v>
      </c>
      <c r="C41" s="35" t="s">
        <v>161</v>
      </c>
      <c r="D41" s="35" t="s">
        <v>162</v>
      </c>
      <c r="E41" s="36" t="s">
        <v>19</v>
      </c>
      <c r="F41" s="36" t="s">
        <v>163</v>
      </c>
      <c r="G41" s="37" t="s">
        <v>164</v>
      </c>
      <c r="H41" s="36" t="s">
        <v>16</v>
      </c>
      <c r="I41" s="38" t="s">
        <v>165</v>
      </c>
    </row>
    <row r="42" spans="1:9" ht="13.5">
      <c r="A42" s="78">
        <v>40</v>
      </c>
      <c r="B42" s="35" t="s">
        <v>160</v>
      </c>
      <c r="C42" s="35" t="s">
        <v>161</v>
      </c>
      <c r="D42" s="35" t="s">
        <v>166</v>
      </c>
      <c r="E42" s="36" t="s">
        <v>19</v>
      </c>
      <c r="F42" s="36" t="s">
        <v>163</v>
      </c>
      <c r="G42" s="37" t="s">
        <v>167</v>
      </c>
      <c r="H42" s="36" t="s">
        <v>16</v>
      </c>
      <c r="I42" s="38" t="s">
        <v>168</v>
      </c>
    </row>
    <row r="43" spans="1:9" ht="13.5">
      <c r="A43" s="78">
        <v>41</v>
      </c>
      <c r="B43" s="35" t="s">
        <v>160</v>
      </c>
      <c r="C43" s="35" t="s">
        <v>161</v>
      </c>
      <c r="D43" s="35" t="s">
        <v>169</v>
      </c>
      <c r="E43" s="36" t="s">
        <v>13</v>
      </c>
      <c r="F43" s="36" t="s">
        <v>170</v>
      </c>
      <c r="G43" s="37" t="s">
        <v>171</v>
      </c>
      <c r="H43" s="36" t="s">
        <v>16</v>
      </c>
      <c r="I43" s="38" t="s">
        <v>172</v>
      </c>
    </row>
    <row r="44" spans="1:9" ht="13.5">
      <c r="A44" s="78">
        <v>42</v>
      </c>
      <c r="B44" s="35" t="s">
        <v>160</v>
      </c>
      <c r="C44" s="35" t="s">
        <v>173</v>
      </c>
      <c r="D44" s="35" t="s">
        <v>174</v>
      </c>
      <c r="E44" s="36" t="s">
        <v>19</v>
      </c>
      <c r="F44" s="36" t="s">
        <v>175</v>
      </c>
      <c r="G44" s="37" t="s">
        <v>176</v>
      </c>
      <c r="H44" s="36" t="s">
        <v>16</v>
      </c>
      <c r="I44" s="38" t="s">
        <v>177</v>
      </c>
    </row>
    <row r="45" spans="1:9" ht="13.5">
      <c r="A45" s="78">
        <v>43</v>
      </c>
      <c r="B45" s="35" t="s">
        <v>160</v>
      </c>
      <c r="C45" s="35" t="s">
        <v>178</v>
      </c>
      <c r="D45" s="35" t="s">
        <v>179</v>
      </c>
      <c r="E45" s="36" t="s">
        <v>19</v>
      </c>
      <c r="F45" s="36" t="s">
        <v>180</v>
      </c>
      <c r="G45" s="37" t="s">
        <v>181</v>
      </c>
      <c r="H45" s="36" t="s">
        <v>16</v>
      </c>
      <c r="I45" s="38" t="s">
        <v>182</v>
      </c>
    </row>
    <row r="46" spans="1:9" ht="13.5">
      <c r="A46" s="78">
        <v>44</v>
      </c>
      <c r="B46" s="35" t="s">
        <v>160</v>
      </c>
      <c r="C46" s="35" t="s">
        <v>178</v>
      </c>
      <c r="D46" s="35" t="s">
        <v>183</v>
      </c>
      <c r="E46" s="36" t="s">
        <v>19</v>
      </c>
      <c r="F46" s="36" t="s">
        <v>184</v>
      </c>
      <c r="G46" s="37" t="s">
        <v>185</v>
      </c>
      <c r="H46" s="36" t="s">
        <v>16</v>
      </c>
      <c r="I46" s="38" t="s">
        <v>186</v>
      </c>
    </row>
    <row r="47" spans="1:9" ht="13.5">
      <c r="A47" s="78">
        <v>45</v>
      </c>
      <c r="B47" s="35" t="s">
        <v>160</v>
      </c>
      <c r="C47" s="35" t="s">
        <v>178</v>
      </c>
      <c r="D47" s="35" t="s">
        <v>187</v>
      </c>
      <c r="E47" s="36" t="s">
        <v>19</v>
      </c>
      <c r="F47" s="36" t="s">
        <v>184</v>
      </c>
      <c r="G47" s="37" t="s">
        <v>188</v>
      </c>
      <c r="H47" s="36" t="s">
        <v>16</v>
      </c>
      <c r="I47" s="38" t="s">
        <v>189</v>
      </c>
    </row>
    <row r="48" spans="1:9" ht="13.5">
      <c r="A48" s="78">
        <v>46</v>
      </c>
      <c r="B48" s="35" t="s">
        <v>160</v>
      </c>
      <c r="C48" s="35" t="s">
        <v>178</v>
      </c>
      <c r="D48" s="35" t="s">
        <v>190</v>
      </c>
      <c r="E48" s="36" t="s">
        <v>19</v>
      </c>
      <c r="F48" s="36" t="s">
        <v>180</v>
      </c>
      <c r="G48" s="37" t="s">
        <v>191</v>
      </c>
      <c r="H48" s="36" t="s">
        <v>16</v>
      </c>
      <c r="I48" s="38" t="s">
        <v>192</v>
      </c>
    </row>
    <row r="49" spans="1:9" ht="13.5">
      <c r="A49" s="78">
        <v>47</v>
      </c>
      <c r="B49" s="35" t="s">
        <v>193</v>
      </c>
      <c r="C49" s="35" t="s">
        <v>194</v>
      </c>
      <c r="D49" s="35" t="s">
        <v>195</v>
      </c>
      <c r="E49" s="36" t="s">
        <v>13</v>
      </c>
      <c r="F49" s="36" t="s">
        <v>196</v>
      </c>
      <c r="G49" s="37" t="s">
        <v>197</v>
      </c>
      <c r="H49" s="36" t="s">
        <v>16</v>
      </c>
      <c r="I49" s="38" t="s">
        <v>198</v>
      </c>
    </row>
    <row r="50" spans="1:9" ht="13.5">
      <c r="A50" s="78">
        <v>48</v>
      </c>
      <c r="B50" s="35" t="s">
        <v>193</v>
      </c>
      <c r="C50" s="35" t="s">
        <v>194</v>
      </c>
      <c r="D50" s="35" t="s">
        <v>199</v>
      </c>
      <c r="E50" s="36" t="s">
        <v>19</v>
      </c>
      <c r="F50" s="36" t="s">
        <v>200</v>
      </c>
      <c r="G50" s="37" t="s">
        <v>201</v>
      </c>
      <c r="H50" s="36" t="s">
        <v>16</v>
      </c>
      <c r="I50" s="38" t="s">
        <v>202</v>
      </c>
    </row>
    <row r="51" spans="1:9" ht="13.5">
      <c r="A51" s="78">
        <v>49</v>
      </c>
      <c r="B51" s="35" t="s">
        <v>193</v>
      </c>
      <c r="C51" s="35" t="s">
        <v>203</v>
      </c>
      <c r="D51" s="35" t="s">
        <v>204</v>
      </c>
      <c r="E51" s="36" t="s">
        <v>19</v>
      </c>
      <c r="F51" s="36" t="s">
        <v>196</v>
      </c>
      <c r="G51" s="37" t="s">
        <v>205</v>
      </c>
      <c r="H51" s="36" t="s">
        <v>16</v>
      </c>
      <c r="I51" s="38" t="s">
        <v>206</v>
      </c>
    </row>
    <row r="52" spans="1:9" ht="13.5">
      <c r="A52" s="78">
        <v>50</v>
      </c>
      <c r="B52" s="35" t="s">
        <v>193</v>
      </c>
      <c r="C52" s="35" t="s">
        <v>203</v>
      </c>
      <c r="D52" s="35" t="s">
        <v>207</v>
      </c>
      <c r="E52" s="36" t="s">
        <v>19</v>
      </c>
      <c r="F52" s="36" t="s">
        <v>208</v>
      </c>
      <c r="G52" s="37" t="s">
        <v>209</v>
      </c>
      <c r="H52" s="36" t="s">
        <v>16</v>
      </c>
      <c r="I52" s="38" t="s">
        <v>210</v>
      </c>
    </row>
    <row r="53" spans="1:9" ht="13.5">
      <c r="A53" s="78">
        <v>51</v>
      </c>
      <c r="B53" s="35" t="s">
        <v>211</v>
      </c>
      <c r="C53" s="35" t="s">
        <v>212</v>
      </c>
      <c r="D53" s="35" t="s">
        <v>213</v>
      </c>
      <c r="E53" s="36" t="s">
        <v>13</v>
      </c>
      <c r="F53" s="36" t="s">
        <v>214</v>
      </c>
      <c r="G53" s="37" t="s">
        <v>215</v>
      </c>
      <c r="H53" s="36" t="s">
        <v>216</v>
      </c>
      <c r="I53" s="38" t="s">
        <v>217</v>
      </c>
    </row>
    <row r="54" spans="1:9" ht="13.5">
      <c r="A54" s="78">
        <v>52</v>
      </c>
      <c r="B54" s="35" t="s">
        <v>211</v>
      </c>
      <c r="C54" s="35" t="s">
        <v>212</v>
      </c>
      <c r="D54" s="35" t="s">
        <v>218</v>
      </c>
      <c r="E54" s="36" t="s">
        <v>13</v>
      </c>
      <c r="F54" s="36" t="s">
        <v>219</v>
      </c>
      <c r="G54" s="37" t="s">
        <v>220</v>
      </c>
      <c r="H54" s="36" t="s">
        <v>216</v>
      </c>
      <c r="I54" s="38" t="s">
        <v>221</v>
      </c>
    </row>
    <row r="55" spans="1:9" ht="13.5">
      <c r="A55" s="78">
        <v>53</v>
      </c>
      <c r="B55" s="35" t="s">
        <v>211</v>
      </c>
      <c r="C55" s="35" t="s">
        <v>222</v>
      </c>
      <c r="D55" s="35" t="s">
        <v>223</v>
      </c>
      <c r="E55" s="36" t="s">
        <v>13</v>
      </c>
      <c r="F55" s="36" t="s">
        <v>224</v>
      </c>
      <c r="G55" s="37" t="s">
        <v>225</v>
      </c>
      <c r="H55" s="36" t="s">
        <v>216</v>
      </c>
      <c r="I55" s="38" t="s">
        <v>226</v>
      </c>
    </row>
    <row r="56" spans="1:9" ht="13.5">
      <c r="A56" s="78">
        <v>54</v>
      </c>
      <c r="B56" s="35" t="s">
        <v>211</v>
      </c>
      <c r="C56" s="35" t="s">
        <v>222</v>
      </c>
      <c r="D56" s="35" t="s">
        <v>227</v>
      </c>
      <c r="E56" s="36" t="s">
        <v>13</v>
      </c>
      <c r="F56" s="36" t="s">
        <v>228</v>
      </c>
      <c r="G56" s="37" t="s">
        <v>229</v>
      </c>
      <c r="H56" s="36" t="s">
        <v>216</v>
      </c>
      <c r="I56" s="38" t="s">
        <v>230</v>
      </c>
    </row>
    <row r="57" spans="1:9" ht="13.5">
      <c r="A57" s="78">
        <v>55</v>
      </c>
      <c r="B57" s="35" t="s">
        <v>211</v>
      </c>
      <c r="C57" s="35" t="s">
        <v>222</v>
      </c>
      <c r="D57" s="35" t="s">
        <v>231</v>
      </c>
      <c r="E57" s="36" t="s">
        <v>19</v>
      </c>
      <c r="F57" s="36" t="s">
        <v>224</v>
      </c>
      <c r="G57" s="37" t="s">
        <v>232</v>
      </c>
      <c r="H57" s="36" t="s">
        <v>216</v>
      </c>
      <c r="I57" s="38" t="s">
        <v>233</v>
      </c>
    </row>
    <row r="58" spans="1:9" ht="13.5">
      <c r="A58" s="78">
        <v>56</v>
      </c>
      <c r="B58" s="35" t="s">
        <v>211</v>
      </c>
      <c r="C58" s="35" t="s">
        <v>222</v>
      </c>
      <c r="D58" s="35" t="s">
        <v>234</v>
      </c>
      <c r="E58" s="36" t="s">
        <v>19</v>
      </c>
      <c r="F58" s="36" t="s">
        <v>235</v>
      </c>
      <c r="G58" s="37" t="s">
        <v>236</v>
      </c>
      <c r="H58" s="36" t="s">
        <v>216</v>
      </c>
      <c r="I58" s="38" t="s">
        <v>237</v>
      </c>
    </row>
    <row r="59" ht="14.25">
      <c r="I59" s="68"/>
    </row>
  </sheetData>
  <sheetProtection/>
  <mergeCells count="1">
    <mergeCell ref="A1:I1"/>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P1168"/>
  <sheetViews>
    <sheetView zoomScaleSheetLayoutView="100" workbookViewId="0" topLeftCell="A1139">
      <selection activeCell="B3" sqref="B3:I1167"/>
    </sheetView>
  </sheetViews>
  <sheetFormatPr defaultColWidth="9.00390625" defaultRowHeight="14.25"/>
  <cols>
    <col min="1" max="1" width="9.00390625" style="60" customWidth="1"/>
    <col min="2" max="2" width="19.375" style="59" customWidth="1"/>
    <col min="3" max="3" width="19.00390625" style="59" customWidth="1"/>
    <col min="4" max="4" width="9.00390625" style="61" customWidth="1"/>
    <col min="5" max="6" width="9.00390625" style="59" customWidth="1"/>
    <col min="7" max="7" width="52.625" style="59" customWidth="1"/>
    <col min="8" max="8" width="9.00390625" style="59" customWidth="1"/>
    <col min="9" max="9" width="22.25390625" style="59" customWidth="1"/>
    <col min="10" max="16384" width="9.00390625" style="59" customWidth="1"/>
  </cols>
  <sheetData>
    <row r="1" spans="2:9" ht="28.5" customHeight="1">
      <c r="B1" s="62" t="s">
        <v>4201</v>
      </c>
      <c r="C1" s="63"/>
      <c r="D1" s="63"/>
      <c r="E1" s="63"/>
      <c r="F1" s="63"/>
      <c r="G1" s="63"/>
      <c r="H1" s="63"/>
      <c r="I1" s="63"/>
    </row>
    <row r="2" spans="1:9" s="57" customFormat="1" ht="12">
      <c r="A2" s="64" t="s">
        <v>1</v>
      </c>
      <c r="B2" s="65" t="s">
        <v>2</v>
      </c>
      <c r="C2" s="65" t="s">
        <v>3</v>
      </c>
      <c r="D2" s="65" t="s">
        <v>4</v>
      </c>
      <c r="E2" s="65" t="s">
        <v>5</v>
      </c>
      <c r="F2" s="65" t="s">
        <v>6</v>
      </c>
      <c r="G2" s="66" t="s">
        <v>7</v>
      </c>
      <c r="H2" s="65" t="s">
        <v>8</v>
      </c>
      <c r="I2" s="64" t="s">
        <v>9</v>
      </c>
    </row>
    <row r="3" spans="1:12" s="58" customFormat="1" ht="14.25">
      <c r="A3" s="24">
        <v>1</v>
      </c>
      <c r="B3" s="11" t="s">
        <v>238</v>
      </c>
      <c r="C3" s="11" t="s">
        <v>239</v>
      </c>
      <c r="D3" s="67" t="s">
        <v>240</v>
      </c>
      <c r="E3" s="13" t="s">
        <v>19</v>
      </c>
      <c r="F3" s="11" t="s">
        <v>241</v>
      </c>
      <c r="G3" s="14" t="s">
        <v>242</v>
      </c>
      <c r="H3" s="13" t="s">
        <v>243</v>
      </c>
      <c r="I3" s="22" t="s">
        <v>244</v>
      </c>
      <c r="J3" s="59"/>
      <c r="K3" s="59"/>
      <c r="L3" s="59"/>
    </row>
    <row r="4" spans="1:12" s="58" customFormat="1" ht="14.25">
      <c r="A4" s="24">
        <v>2</v>
      </c>
      <c r="B4" s="11" t="s">
        <v>238</v>
      </c>
      <c r="C4" s="11" t="s">
        <v>239</v>
      </c>
      <c r="D4" s="67" t="s">
        <v>245</v>
      </c>
      <c r="E4" s="13" t="s">
        <v>13</v>
      </c>
      <c r="F4" s="11" t="s">
        <v>246</v>
      </c>
      <c r="G4" s="14" t="s">
        <v>247</v>
      </c>
      <c r="H4" s="13" t="s">
        <v>243</v>
      </c>
      <c r="I4" s="22" t="s">
        <v>248</v>
      </c>
      <c r="J4" s="59"/>
      <c r="K4" s="59"/>
      <c r="L4" s="59"/>
    </row>
    <row r="5" spans="1:12" s="58" customFormat="1" ht="14.25">
      <c r="A5" s="24">
        <v>3</v>
      </c>
      <c r="B5" s="11" t="s">
        <v>238</v>
      </c>
      <c r="C5" s="11" t="s">
        <v>239</v>
      </c>
      <c r="D5" s="67" t="s">
        <v>249</v>
      </c>
      <c r="E5" s="13" t="s">
        <v>19</v>
      </c>
      <c r="F5" s="11" t="s">
        <v>250</v>
      </c>
      <c r="G5" s="14" t="s">
        <v>251</v>
      </c>
      <c r="H5" s="13" t="s">
        <v>243</v>
      </c>
      <c r="I5" s="22" t="s">
        <v>252</v>
      </c>
      <c r="J5" s="59"/>
      <c r="K5" s="59"/>
      <c r="L5" s="59"/>
    </row>
    <row r="6" spans="1:12" s="58" customFormat="1" ht="14.25">
      <c r="A6" s="24">
        <v>4</v>
      </c>
      <c r="B6" s="11" t="s">
        <v>238</v>
      </c>
      <c r="C6" s="11" t="s">
        <v>239</v>
      </c>
      <c r="D6" s="67" t="s">
        <v>253</v>
      </c>
      <c r="E6" s="13" t="s">
        <v>19</v>
      </c>
      <c r="F6" s="11" t="s">
        <v>246</v>
      </c>
      <c r="G6" s="14" t="s">
        <v>254</v>
      </c>
      <c r="H6" s="13" t="s">
        <v>243</v>
      </c>
      <c r="I6" s="22" t="s">
        <v>255</v>
      </c>
      <c r="J6" s="59"/>
      <c r="K6" s="59"/>
      <c r="L6" s="59"/>
    </row>
    <row r="7" spans="1:12" s="58" customFormat="1" ht="14.25">
      <c r="A7" s="24">
        <v>5</v>
      </c>
      <c r="B7" s="11" t="s">
        <v>238</v>
      </c>
      <c r="C7" s="11" t="s">
        <v>239</v>
      </c>
      <c r="D7" s="67" t="s">
        <v>256</v>
      </c>
      <c r="E7" s="13" t="s">
        <v>19</v>
      </c>
      <c r="F7" s="11" t="s">
        <v>246</v>
      </c>
      <c r="G7" s="14" t="s">
        <v>257</v>
      </c>
      <c r="H7" s="13" t="s">
        <v>243</v>
      </c>
      <c r="I7" s="22" t="s">
        <v>258</v>
      </c>
      <c r="J7" s="59"/>
      <c r="K7" s="59"/>
      <c r="L7" s="59"/>
    </row>
    <row r="8" spans="1:12" s="58" customFormat="1" ht="14.25">
      <c r="A8" s="24">
        <v>6</v>
      </c>
      <c r="B8" s="11" t="s">
        <v>238</v>
      </c>
      <c r="C8" s="11" t="s">
        <v>239</v>
      </c>
      <c r="D8" s="67" t="s">
        <v>259</v>
      </c>
      <c r="E8" s="13" t="s">
        <v>13</v>
      </c>
      <c r="F8" s="11" t="s">
        <v>260</v>
      </c>
      <c r="G8" s="14" t="s">
        <v>261</v>
      </c>
      <c r="H8" s="13" t="s">
        <v>243</v>
      </c>
      <c r="I8" s="22" t="s">
        <v>262</v>
      </c>
      <c r="J8" s="59"/>
      <c r="K8" s="59"/>
      <c r="L8" s="59"/>
    </row>
    <row r="9" spans="1:12" s="58" customFormat="1" ht="14.25">
      <c r="A9" s="24">
        <v>7</v>
      </c>
      <c r="B9" s="11" t="s">
        <v>238</v>
      </c>
      <c r="C9" s="11" t="s">
        <v>239</v>
      </c>
      <c r="D9" s="67" t="s">
        <v>263</v>
      </c>
      <c r="E9" s="13" t="s">
        <v>19</v>
      </c>
      <c r="F9" s="11" t="s">
        <v>264</v>
      </c>
      <c r="G9" s="14" t="s">
        <v>265</v>
      </c>
      <c r="H9" s="13" t="s">
        <v>243</v>
      </c>
      <c r="I9" s="22" t="s">
        <v>266</v>
      </c>
      <c r="J9" s="59"/>
      <c r="K9" s="59"/>
      <c r="L9" s="59"/>
    </row>
    <row r="10" spans="1:12" s="58" customFormat="1" ht="14.25">
      <c r="A10" s="24">
        <v>8</v>
      </c>
      <c r="B10" s="11" t="s">
        <v>238</v>
      </c>
      <c r="C10" s="11" t="s">
        <v>239</v>
      </c>
      <c r="D10" s="67" t="s">
        <v>267</v>
      </c>
      <c r="E10" s="13" t="s">
        <v>19</v>
      </c>
      <c r="F10" s="11" t="s">
        <v>268</v>
      </c>
      <c r="G10" s="14" t="s">
        <v>269</v>
      </c>
      <c r="H10" s="13" t="s">
        <v>243</v>
      </c>
      <c r="I10" s="22" t="s">
        <v>270</v>
      </c>
      <c r="J10" s="59"/>
      <c r="K10" s="59"/>
      <c r="L10" s="59"/>
    </row>
    <row r="11" spans="1:12" s="58" customFormat="1" ht="14.25">
      <c r="A11" s="24">
        <v>9</v>
      </c>
      <c r="B11" s="11" t="s">
        <v>238</v>
      </c>
      <c r="C11" s="11" t="s">
        <v>239</v>
      </c>
      <c r="D11" s="67" t="s">
        <v>271</v>
      </c>
      <c r="E11" s="13" t="s">
        <v>19</v>
      </c>
      <c r="F11" s="11" t="s">
        <v>14</v>
      </c>
      <c r="G11" s="14" t="s">
        <v>272</v>
      </c>
      <c r="H11" s="13" t="s">
        <v>243</v>
      </c>
      <c r="I11" s="22" t="s">
        <v>273</v>
      </c>
      <c r="J11" s="59"/>
      <c r="K11" s="59"/>
      <c r="L11" s="59"/>
    </row>
    <row r="12" spans="1:12" s="58" customFormat="1" ht="14.25">
      <c r="A12" s="24">
        <v>10</v>
      </c>
      <c r="B12" s="11" t="s">
        <v>238</v>
      </c>
      <c r="C12" s="11" t="s">
        <v>239</v>
      </c>
      <c r="D12" s="67" t="s">
        <v>274</v>
      </c>
      <c r="E12" s="13" t="s">
        <v>19</v>
      </c>
      <c r="F12" s="11" t="s">
        <v>275</v>
      </c>
      <c r="G12" s="14" t="s">
        <v>276</v>
      </c>
      <c r="H12" s="13" t="s">
        <v>243</v>
      </c>
      <c r="I12" s="22" t="s">
        <v>277</v>
      </c>
      <c r="J12" s="59"/>
      <c r="K12" s="59"/>
      <c r="L12" s="59"/>
    </row>
    <row r="13" spans="1:12" s="58" customFormat="1" ht="14.25">
      <c r="A13" s="24">
        <v>11</v>
      </c>
      <c r="B13" s="11" t="s">
        <v>238</v>
      </c>
      <c r="C13" s="11" t="s">
        <v>239</v>
      </c>
      <c r="D13" s="67" t="s">
        <v>278</v>
      </c>
      <c r="E13" s="13" t="s">
        <v>13</v>
      </c>
      <c r="F13" s="11" t="s">
        <v>279</v>
      </c>
      <c r="G13" s="14" t="s">
        <v>280</v>
      </c>
      <c r="H13" s="13" t="s">
        <v>243</v>
      </c>
      <c r="I13" s="22" t="s">
        <v>281</v>
      </c>
      <c r="J13" s="59"/>
      <c r="K13" s="59"/>
      <c r="L13" s="59"/>
    </row>
    <row r="14" spans="1:12" s="58" customFormat="1" ht="14.25">
      <c r="A14" s="24">
        <v>12</v>
      </c>
      <c r="B14" s="11" t="s">
        <v>238</v>
      </c>
      <c r="C14" s="11" t="s">
        <v>239</v>
      </c>
      <c r="D14" s="67" t="s">
        <v>282</v>
      </c>
      <c r="E14" s="13" t="s">
        <v>13</v>
      </c>
      <c r="F14" s="11" t="s">
        <v>283</v>
      </c>
      <c r="G14" s="14" t="s">
        <v>284</v>
      </c>
      <c r="H14" s="13" t="s">
        <v>243</v>
      </c>
      <c r="I14" s="22" t="s">
        <v>285</v>
      </c>
      <c r="J14" s="59"/>
      <c r="K14" s="59"/>
      <c r="L14" s="59"/>
    </row>
    <row r="15" spans="1:12" s="58" customFormat="1" ht="14.25">
      <c r="A15" s="24">
        <v>13</v>
      </c>
      <c r="B15" s="11" t="s">
        <v>238</v>
      </c>
      <c r="C15" s="11" t="s">
        <v>239</v>
      </c>
      <c r="D15" s="67" t="s">
        <v>286</v>
      </c>
      <c r="E15" s="13" t="s">
        <v>19</v>
      </c>
      <c r="F15" s="11" t="s">
        <v>287</v>
      </c>
      <c r="G15" s="14" t="s">
        <v>288</v>
      </c>
      <c r="H15" s="13" t="s">
        <v>243</v>
      </c>
      <c r="I15" s="22" t="s">
        <v>289</v>
      </c>
      <c r="J15" s="59"/>
      <c r="K15" s="59"/>
      <c r="L15" s="59"/>
    </row>
    <row r="16" spans="1:12" s="58" customFormat="1" ht="14.25">
      <c r="A16" s="24">
        <v>14</v>
      </c>
      <c r="B16" s="11" t="s">
        <v>238</v>
      </c>
      <c r="C16" s="11" t="s">
        <v>239</v>
      </c>
      <c r="D16" s="67" t="s">
        <v>290</v>
      </c>
      <c r="E16" s="13" t="s">
        <v>19</v>
      </c>
      <c r="F16" s="11" t="s">
        <v>291</v>
      </c>
      <c r="G16" s="14" t="s">
        <v>292</v>
      </c>
      <c r="H16" s="13" t="s">
        <v>243</v>
      </c>
      <c r="I16" s="22" t="s">
        <v>293</v>
      </c>
      <c r="J16" s="59"/>
      <c r="K16" s="59"/>
      <c r="L16" s="59"/>
    </row>
    <row r="17" spans="1:12" s="58" customFormat="1" ht="14.25">
      <c r="A17" s="24">
        <v>15</v>
      </c>
      <c r="B17" s="11" t="s">
        <v>238</v>
      </c>
      <c r="C17" s="11" t="s">
        <v>239</v>
      </c>
      <c r="D17" s="67" t="s">
        <v>294</v>
      </c>
      <c r="E17" s="13" t="s">
        <v>19</v>
      </c>
      <c r="F17" s="11" t="s">
        <v>295</v>
      </c>
      <c r="G17" s="14" t="s">
        <v>296</v>
      </c>
      <c r="H17" s="13" t="s">
        <v>243</v>
      </c>
      <c r="I17" s="22" t="s">
        <v>297</v>
      </c>
      <c r="J17" s="59"/>
      <c r="K17" s="59"/>
      <c r="L17" s="59"/>
    </row>
    <row r="18" spans="1:12" s="58" customFormat="1" ht="14.25">
      <c r="A18" s="24">
        <v>16</v>
      </c>
      <c r="B18" s="11" t="s">
        <v>238</v>
      </c>
      <c r="C18" s="11" t="s">
        <v>239</v>
      </c>
      <c r="D18" s="67" t="s">
        <v>298</v>
      </c>
      <c r="E18" s="13" t="s">
        <v>19</v>
      </c>
      <c r="F18" s="11" t="s">
        <v>283</v>
      </c>
      <c r="G18" s="14" t="s">
        <v>299</v>
      </c>
      <c r="H18" s="13" t="s">
        <v>243</v>
      </c>
      <c r="I18" s="22" t="s">
        <v>300</v>
      </c>
      <c r="J18" s="59"/>
      <c r="K18" s="59"/>
      <c r="L18" s="59"/>
    </row>
    <row r="19" spans="1:12" s="58" customFormat="1" ht="14.25">
      <c r="A19" s="24">
        <v>17</v>
      </c>
      <c r="B19" s="11" t="s">
        <v>238</v>
      </c>
      <c r="C19" s="11" t="s">
        <v>239</v>
      </c>
      <c r="D19" s="67" t="s">
        <v>301</v>
      </c>
      <c r="E19" s="13" t="s">
        <v>19</v>
      </c>
      <c r="F19" s="11" t="s">
        <v>302</v>
      </c>
      <c r="G19" s="14" t="s">
        <v>303</v>
      </c>
      <c r="H19" s="13" t="s">
        <v>243</v>
      </c>
      <c r="I19" s="22" t="s">
        <v>304</v>
      </c>
      <c r="J19" s="59"/>
      <c r="K19" s="59"/>
      <c r="L19" s="59"/>
    </row>
    <row r="20" spans="1:12" s="58" customFormat="1" ht="14.25">
      <c r="A20" s="24">
        <v>18</v>
      </c>
      <c r="B20" s="11" t="s">
        <v>238</v>
      </c>
      <c r="C20" s="11" t="s">
        <v>239</v>
      </c>
      <c r="D20" s="67" t="s">
        <v>305</v>
      </c>
      <c r="E20" s="13" t="s">
        <v>13</v>
      </c>
      <c r="F20" s="11" t="s">
        <v>302</v>
      </c>
      <c r="G20" s="14" t="s">
        <v>306</v>
      </c>
      <c r="H20" s="13" t="s">
        <v>243</v>
      </c>
      <c r="I20" s="22" t="s">
        <v>307</v>
      </c>
      <c r="J20" s="59"/>
      <c r="K20" s="59"/>
      <c r="L20" s="59"/>
    </row>
    <row r="21" spans="1:12" s="58" customFormat="1" ht="14.25">
      <c r="A21" s="24">
        <v>19</v>
      </c>
      <c r="B21" s="11" t="s">
        <v>238</v>
      </c>
      <c r="C21" s="11" t="s">
        <v>239</v>
      </c>
      <c r="D21" s="67" t="s">
        <v>308</v>
      </c>
      <c r="E21" s="13" t="s">
        <v>19</v>
      </c>
      <c r="F21" s="11" t="s">
        <v>309</v>
      </c>
      <c r="G21" s="14" t="s">
        <v>310</v>
      </c>
      <c r="H21" s="13" t="s">
        <v>243</v>
      </c>
      <c r="I21" s="22" t="s">
        <v>311</v>
      </c>
      <c r="J21" s="59"/>
      <c r="K21" s="59"/>
      <c r="L21" s="59"/>
    </row>
    <row r="22" spans="1:12" s="58" customFormat="1" ht="14.25">
      <c r="A22" s="24">
        <v>20</v>
      </c>
      <c r="B22" s="11" t="s">
        <v>238</v>
      </c>
      <c r="C22" s="11" t="s">
        <v>239</v>
      </c>
      <c r="D22" s="67" t="s">
        <v>312</v>
      </c>
      <c r="E22" s="13" t="s">
        <v>19</v>
      </c>
      <c r="F22" s="11" t="s">
        <v>295</v>
      </c>
      <c r="G22" s="14" t="s">
        <v>313</v>
      </c>
      <c r="H22" s="13" t="s">
        <v>243</v>
      </c>
      <c r="I22" s="22" t="s">
        <v>314</v>
      </c>
      <c r="J22" s="59"/>
      <c r="K22" s="59"/>
      <c r="L22" s="59"/>
    </row>
    <row r="23" spans="1:12" s="58" customFormat="1" ht="14.25">
      <c r="A23" s="24">
        <v>21</v>
      </c>
      <c r="B23" s="11" t="s">
        <v>238</v>
      </c>
      <c r="C23" s="11" t="s">
        <v>239</v>
      </c>
      <c r="D23" s="67" t="s">
        <v>315</v>
      </c>
      <c r="E23" s="13" t="s">
        <v>19</v>
      </c>
      <c r="F23" s="11" t="s">
        <v>316</v>
      </c>
      <c r="G23" s="14" t="s">
        <v>317</v>
      </c>
      <c r="H23" s="13" t="s">
        <v>243</v>
      </c>
      <c r="I23" s="22" t="s">
        <v>318</v>
      </c>
      <c r="J23" s="59"/>
      <c r="K23" s="59"/>
      <c r="L23" s="59"/>
    </row>
    <row r="24" spans="1:12" s="58" customFormat="1" ht="14.25">
      <c r="A24" s="24">
        <v>22</v>
      </c>
      <c r="B24" s="11" t="s">
        <v>238</v>
      </c>
      <c r="C24" s="11" t="s">
        <v>239</v>
      </c>
      <c r="D24" s="67" t="s">
        <v>319</v>
      </c>
      <c r="E24" s="13" t="s">
        <v>19</v>
      </c>
      <c r="F24" s="11" t="s">
        <v>320</v>
      </c>
      <c r="G24" s="14" t="s">
        <v>321</v>
      </c>
      <c r="H24" s="13" t="s">
        <v>243</v>
      </c>
      <c r="I24" s="22" t="s">
        <v>322</v>
      </c>
      <c r="J24" s="59"/>
      <c r="K24" s="59"/>
      <c r="L24" s="59"/>
    </row>
    <row r="25" spans="1:12" s="58" customFormat="1" ht="14.25">
      <c r="A25" s="24">
        <v>23</v>
      </c>
      <c r="B25" s="11" t="s">
        <v>238</v>
      </c>
      <c r="C25" s="11" t="s">
        <v>239</v>
      </c>
      <c r="D25" s="67" t="s">
        <v>323</v>
      </c>
      <c r="E25" s="13" t="s">
        <v>19</v>
      </c>
      <c r="F25" s="11" t="s">
        <v>291</v>
      </c>
      <c r="G25" s="14" t="s">
        <v>324</v>
      </c>
      <c r="H25" s="13" t="s">
        <v>243</v>
      </c>
      <c r="I25" s="22" t="s">
        <v>325</v>
      </c>
      <c r="J25" s="59"/>
      <c r="K25" s="59"/>
      <c r="L25" s="59"/>
    </row>
    <row r="26" spans="1:12" s="58" customFormat="1" ht="14.25">
      <c r="A26" s="24">
        <v>24</v>
      </c>
      <c r="B26" s="11" t="s">
        <v>238</v>
      </c>
      <c r="C26" s="11" t="s">
        <v>239</v>
      </c>
      <c r="D26" s="67" t="s">
        <v>326</v>
      </c>
      <c r="E26" s="13" t="s">
        <v>19</v>
      </c>
      <c r="F26" s="11" t="s">
        <v>327</v>
      </c>
      <c r="G26" s="14" t="s">
        <v>328</v>
      </c>
      <c r="H26" s="13" t="s">
        <v>243</v>
      </c>
      <c r="I26" s="22" t="s">
        <v>329</v>
      </c>
      <c r="J26" s="59"/>
      <c r="K26" s="59"/>
      <c r="L26" s="59"/>
    </row>
    <row r="27" spans="1:12" s="58" customFormat="1" ht="14.25">
      <c r="A27" s="24">
        <v>25</v>
      </c>
      <c r="B27" s="11" t="s">
        <v>238</v>
      </c>
      <c r="C27" s="11" t="s">
        <v>239</v>
      </c>
      <c r="D27" s="67" t="s">
        <v>330</v>
      </c>
      <c r="E27" s="13" t="s">
        <v>19</v>
      </c>
      <c r="F27" s="11" t="s">
        <v>331</v>
      </c>
      <c r="G27" s="14" t="s">
        <v>332</v>
      </c>
      <c r="H27" s="13" t="s">
        <v>243</v>
      </c>
      <c r="I27" s="22" t="s">
        <v>333</v>
      </c>
      <c r="J27" s="59"/>
      <c r="K27" s="59"/>
      <c r="L27" s="59"/>
    </row>
    <row r="28" spans="1:12" s="58" customFormat="1" ht="14.25">
      <c r="A28" s="24">
        <v>26</v>
      </c>
      <c r="B28" s="11" t="s">
        <v>238</v>
      </c>
      <c r="C28" s="11" t="s">
        <v>239</v>
      </c>
      <c r="D28" s="67" t="s">
        <v>334</v>
      </c>
      <c r="E28" s="13" t="s">
        <v>19</v>
      </c>
      <c r="F28" s="11" t="s">
        <v>335</v>
      </c>
      <c r="G28" s="14" t="s">
        <v>336</v>
      </c>
      <c r="H28" s="13" t="s">
        <v>243</v>
      </c>
      <c r="I28" s="22" t="s">
        <v>337</v>
      </c>
      <c r="J28" s="59"/>
      <c r="K28" s="59"/>
      <c r="L28" s="59"/>
    </row>
    <row r="29" spans="1:12" s="58" customFormat="1" ht="14.25">
      <c r="A29" s="24">
        <v>27</v>
      </c>
      <c r="B29" s="11" t="s">
        <v>238</v>
      </c>
      <c r="C29" s="11" t="s">
        <v>239</v>
      </c>
      <c r="D29" s="67" t="s">
        <v>338</v>
      </c>
      <c r="E29" s="13" t="s">
        <v>13</v>
      </c>
      <c r="F29" s="11" t="s">
        <v>339</v>
      </c>
      <c r="G29" s="14" t="s">
        <v>340</v>
      </c>
      <c r="H29" s="13" t="s">
        <v>243</v>
      </c>
      <c r="I29" s="22" t="s">
        <v>341</v>
      </c>
      <c r="J29" s="59"/>
      <c r="K29" s="59"/>
      <c r="L29" s="59"/>
    </row>
    <row r="30" spans="1:12" s="58" customFormat="1" ht="14.25">
      <c r="A30" s="24">
        <v>28</v>
      </c>
      <c r="B30" s="11" t="s">
        <v>238</v>
      </c>
      <c r="C30" s="11" t="s">
        <v>239</v>
      </c>
      <c r="D30" s="67" t="s">
        <v>342</v>
      </c>
      <c r="E30" s="13" t="s">
        <v>19</v>
      </c>
      <c r="F30" s="11" t="s">
        <v>343</v>
      </c>
      <c r="G30" s="14" t="s">
        <v>344</v>
      </c>
      <c r="H30" s="13" t="s">
        <v>243</v>
      </c>
      <c r="I30" s="22" t="s">
        <v>345</v>
      </c>
      <c r="J30" s="59"/>
      <c r="K30" s="59"/>
      <c r="L30" s="59"/>
    </row>
    <row r="31" spans="1:12" s="58" customFormat="1" ht="14.25">
      <c r="A31" s="24">
        <v>29</v>
      </c>
      <c r="B31" s="11" t="s">
        <v>238</v>
      </c>
      <c r="C31" s="11" t="s">
        <v>239</v>
      </c>
      <c r="D31" s="67" t="s">
        <v>346</v>
      </c>
      <c r="E31" s="13" t="s">
        <v>19</v>
      </c>
      <c r="F31" s="11" t="s">
        <v>347</v>
      </c>
      <c r="G31" s="14" t="s">
        <v>348</v>
      </c>
      <c r="H31" s="13" t="s">
        <v>243</v>
      </c>
      <c r="I31" s="22" t="s">
        <v>349</v>
      </c>
      <c r="J31" s="59"/>
      <c r="K31" s="59"/>
      <c r="L31" s="59"/>
    </row>
    <row r="32" spans="1:12" s="58" customFormat="1" ht="14.25">
      <c r="A32" s="24">
        <v>30</v>
      </c>
      <c r="B32" s="11" t="s">
        <v>10</v>
      </c>
      <c r="C32" s="11" t="s">
        <v>239</v>
      </c>
      <c r="D32" s="67" t="s">
        <v>350</v>
      </c>
      <c r="E32" s="13" t="s">
        <v>19</v>
      </c>
      <c r="F32" s="33" t="s">
        <v>43</v>
      </c>
      <c r="G32" s="14" t="s">
        <v>351</v>
      </c>
      <c r="H32" s="13" t="s">
        <v>243</v>
      </c>
      <c r="I32" s="22" t="s">
        <v>352</v>
      </c>
      <c r="J32" s="59"/>
      <c r="K32" s="59"/>
      <c r="L32" s="59"/>
    </row>
    <row r="33" spans="1:12" s="58" customFormat="1" ht="14.25">
      <c r="A33" s="24">
        <v>31</v>
      </c>
      <c r="B33" s="11" t="s">
        <v>10</v>
      </c>
      <c r="C33" s="11" t="s">
        <v>239</v>
      </c>
      <c r="D33" s="67" t="s">
        <v>353</v>
      </c>
      <c r="E33" s="13" t="s">
        <v>19</v>
      </c>
      <c r="F33" s="33" t="s">
        <v>275</v>
      </c>
      <c r="G33" s="14" t="s">
        <v>354</v>
      </c>
      <c r="H33" s="13" t="s">
        <v>243</v>
      </c>
      <c r="I33" s="22" t="s">
        <v>355</v>
      </c>
      <c r="J33" s="59"/>
      <c r="K33" s="59"/>
      <c r="L33" s="59"/>
    </row>
    <row r="34" spans="1:12" s="58" customFormat="1" ht="14.25">
      <c r="A34" s="24">
        <v>32</v>
      </c>
      <c r="B34" s="11" t="s">
        <v>10</v>
      </c>
      <c r="C34" s="11" t="s">
        <v>239</v>
      </c>
      <c r="D34" s="67" t="s">
        <v>356</v>
      </c>
      <c r="E34" s="13" t="s">
        <v>19</v>
      </c>
      <c r="F34" s="33" t="s">
        <v>43</v>
      </c>
      <c r="G34" s="14" t="s">
        <v>357</v>
      </c>
      <c r="H34" s="13" t="s">
        <v>243</v>
      </c>
      <c r="I34" s="22" t="s">
        <v>358</v>
      </c>
      <c r="J34" s="59"/>
      <c r="K34" s="59"/>
      <c r="L34" s="59"/>
    </row>
    <row r="35" spans="1:12" s="58" customFormat="1" ht="14.25">
      <c r="A35" s="24">
        <v>33</v>
      </c>
      <c r="B35" s="11" t="s">
        <v>10</v>
      </c>
      <c r="C35" s="11" t="s">
        <v>239</v>
      </c>
      <c r="D35" s="67" t="s">
        <v>359</v>
      </c>
      <c r="E35" s="13" t="s">
        <v>19</v>
      </c>
      <c r="F35" s="33" t="s">
        <v>279</v>
      </c>
      <c r="G35" s="14" t="s">
        <v>360</v>
      </c>
      <c r="H35" s="13" t="s">
        <v>243</v>
      </c>
      <c r="I35" s="22" t="s">
        <v>361</v>
      </c>
      <c r="J35" s="59"/>
      <c r="K35" s="59"/>
      <c r="L35" s="59"/>
    </row>
    <row r="36" spans="1:12" s="58" customFormat="1" ht="14.25">
      <c r="A36" s="24">
        <v>34</v>
      </c>
      <c r="B36" s="11" t="s">
        <v>10</v>
      </c>
      <c r="C36" s="11" t="s">
        <v>239</v>
      </c>
      <c r="D36" s="67" t="s">
        <v>362</v>
      </c>
      <c r="E36" s="13" t="s">
        <v>13</v>
      </c>
      <c r="F36" s="33" t="s">
        <v>295</v>
      </c>
      <c r="G36" s="14" t="s">
        <v>363</v>
      </c>
      <c r="H36" s="13" t="s">
        <v>243</v>
      </c>
      <c r="I36" s="22" t="s">
        <v>364</v>
      </c>
      <c r="J36" s="59"/>
      <c r="K36" s="59"/>
      <c r="L36" s="59"/>
    </row>
    <row r="37" spans="1:12" s="58" customFormat="1" ht="14.25">
      <c r="A37" s="24">
        <v>35</v>
      </c>
      <c r="B37" s="11" t="s">
        <v>238</v>
      </c>
      <c r="C37" s="11" t="s">
        <v>11</v>
      </c>
      <c r="D37" s="67" t="s">
        <v>365</v>
      </c>
      <c r="E37" s="13" t="s">
        <v>19</v>
      </c>
      <c r="F37" s="11" t="s">
        <v>366</v>
      </c>
      <c r="G37" s="14" t="s">
        <v>367</v>
      </c>
      <c r="H37" s="13" t="s">
        <v>16</v>
      </c>
      <c r="I37" s="22" t="s">
        <v>368</v>
      </c>
      <c r="J37" s="59"/>
      <c r="K37" s="59"/>
      <c r="L37" s="59"/>
    </row>
    <row r="38" spans="1:12" s="58" customFormat="1" ht="14.25">
      <c r="A38" s="24">
        <v>36</v>
      </c>
      <c r="B38" s="11" t="s">
        <v>238</v>
      </c>
      <c r="C38" s="11" t="s">
        <v>11</v>
      </c>
      <c r="D38" s="67" t="s">
        <v>369</v>
      </c>
      <c r="E38" s="13" t="s">
        <v>19</v>
      </c>
      <c r="F38" s="11" t="s">
        <v>370</v>
      </c>
      <c r="G38" s="14" t="s">
        <v>371</v>
      </c>
      <c r="H38" s="13" t="s">
        <v>16</v>
      </c>
      <c r="I38" s="22" t="s">
        <v>372</v>
      </c>
      <c r="J38" s="59"/>
      <c r="K38" s="59"/>
      <c r="L38" s="59"/>
    </row>
    <row r="39" spans="1:12" s="58" customFormat="1" ht="14.25">
      <c r="A39" s="24">
        <v>37</v>
      </c>
      <c r="B39" s="11" t="s">
        <v>238</v>
      </c>
      <c r="C39" s="11" t="s">
        <v>11</v>
      </c>
      <c r="D39" s="67" t="s">
        <v>373</v>
      </c>
      <c r="E39" s="13" t="s">
        <v>13</v>
      </c>
      <c r="F39" s="11" t="s">
        <v>260</v>
      </c>
      <c r="G39" s="14" t="s">
        <v>374</v>
      </c>
      <c r="H39" s="13" t="s">
        <v>16</v>
      </c>
      <c r="I39" s="22" t="s">
        <v>375</v>
      </c>
      <c r="J39" s="59"/>
      <c r="K39" s="59"/>
      <c r="L39" s="59"/>
    </row>
    <row r="40" spans="1:12" s="58" customFormat="1" ht="14.25">
      <c r="A40" s="24">
        <v>38</v>
      </c>
      <c r="B40" s="11" t="s">
        <v>238</v>
      </c>
      <c r="C40" s="11" t="s">
        <v>11</v>
      </c>
      <c r="D40" s="67" t="s">
        <v>376</v>
      </c>
      <c r="E40" s="13" t="s">
        <v>19</v>
      </c>
      <c r="F40" s="11" t="s">
        <v>246</v>
      </c>
      <c r="G40" s="14" t="s">
        <v>377</v>
      </c>
      <c r="H40" s="13" t="s">
        <v>16</v>
      </c>
      <c r="I40" s="22" t="s">
        <v>378</v>
      </c>
      <c r="J40" s="59"/>
      <c r="K40" s="59"/>
      <c r="L40" s="59"/>
    </row>
    <row r="41" spans="1:12" s="58" customFormat="1" ht="14.25">
      <c r="A41" s="24">
        <v>39</v>
      </c>
      <c r="B41" s="11" t="s">
        <v>238</v>
      </c>
      <c r="C41" s="11" t="s">
        <v>11</v>
      </c>
      <c r="D41" s="67" t="s">
        <v>379</v>
      </c>
      <c r="E41" s="13" t="s">
        <v>19</v>
      </c>
      <c r="F41" s="11" t="s">
        <v>380</v>
      </c>
      <c r="G41" s="14" t="s">
        <v>381</v>
      </c>
      <c r="H41" s="13" t="s">
        <v>16</v>
      </c>
      <c r="I41" s="22" t="s">
        <v>382</v>
      </c>
      <c r="J41" s="59"/>
      <c r="K41" s="59"/>
      <c r="L41" s="59"/>
    </row>
    <row r="42" spans="1:12" s="58" customFormat="1" ht="14.25">
      <c r="A42" s="24">
        <v>40</v>
      </c>
      <c r="B42" s="11" t="s">
        <v>238</v>
      </c>
      <c r="C42" s="11" t="s">
        <v>11</v>
      </c>
      <c r="D42" s="67" t="s">
        <v>383</v>
      </c>
      <c r="E42" s="13" t="s">
        <v>19</v>
      </c>
      <c r="F42" s="11" t="s">
        <v>283</v>
      </c>
      <c r="G42" s="14" t="s">
        <v>384</v>
      </c>
      <c r="H42" s="13" t="s">
        <v>16</v>
      </c>
      <c r="I42" s="22" t="s">
        <v>385</v>
      </c>
      <c r="J42" s="59"/>
      <c r="K42" s="59"/>
      <c r="L42" s="59"/>
    </row>
    <row r="43" spans="1:12" s="58" customFormat="1" ht="14.25">
      <c r="A43" s="24">
        <v>41</v>
      </c>
      <c r="B43" s="11" t="s">
        <v>238</v>
      </c>
      <c r="C43" s="11" t="s">
        <v>11</v>
      </c>
      <c r="D43" s="67" t="s">
        <v>386</v>
      </c>
      <c r="E43" s="13" t="s">
        <v>19</v>
      </c>
      <c r="F43" s="11" t="s">
        <v>387</v>
      </c>
      <c r="G43" s="14" t="s">
        <v>388</v>
      </c>
      <c r="H43" s="13" t="s">
        <v>16</v>
      </c>
      <c r="I43" s="22" t="s">
        <v>389</v>
      </c>
      <c r="J43" s="59"/>
      <c r="K43" s="59"/>
      <c r="L43" s="59"/>
    </row>
    <row r="44" spans="1:12" s="58" customFormat="1" ht="14.25">
      <c r="A44" s="24">
        <v>42</v>
      </c>
      <c r="B44" s="11" t="s">
        <v>238</v>
      </c>
      <c r="C44" s="11" t="s">
        <v>11</v>
      </c>
      <c r="D44" s="67" t="s">
        <v>390</v>
      </c>
      <c r="E44" s="13" t="s">
        <v>13</v>
      </c>
      <c r="F44" s="11" t="s">
        <v>391</v>
      </c>
      <c r="G44" s="14" t="s">
        <v>392</v>
      </c>
      <c r="H44" s="13" t="s">
        <v>16</v>
      </c>
      <c r="I44" s="22" t="s">
        <v>393</v>
      </c>
      <c r="J44" s="59"/>
      <c r="K44" s="59"/>
      <c r="L44" s="59"/>
    </row>
    <row r="45" spans="1:12" s="58" customFormat="1" ht="14.25">
      <c r="A45" s="24">
        <v>43</v>
      </c>
      <c r="B45" s="11" t="s">
        <v>238</v>
      </c>
      <c r="C45" s="11" t="s">
        <v>11</v>
      </c>
      <c r="D45" s="67" t="s">
        <v>394</v>
      </c>
      <c r="E45" s="13" t="s">
        <v>19</v>
      </c>
      <c r="F45" s="11" t="s">
        <v>14</v>
      </c>
      <c r="G45" s="14" t="s">
        <v>395</v>
      </c>
      <c r="H45" s="13" t="s">
        <v>16</v>
      </c>
      <c r="I45" s="22" t="s">
        <v>396</v>
      </c>
      <c r="J45" s="59"/>
      <c r="K45" s="59"/>
      <c r="L45" s="59"/>
    </row>
    <row r="46" spans="1:12" s="58" customFormat="1" ht="14.25">
      <c r="A46" s="24">
        <v>44</v>
      </c>
      <c r="B46" s="11" t="s">
        <v>238</v>
      </c>
      <c r="C46" s="11" t="s">
        <v>11</v>
      </c>
      <c r="D46" s="67" t="s">
        <v>397</v>
      </c>
      <c r="E46" s="13" t="s">
        <v>19</v>
      </c>
      <c r="F46" s="11" t="s">
        <v>246</v>
      </c>
      <c r="G46" s="14" t="s">
        <v>398</v>
      </c>
      <c r="H46" s="13" t="s">
        <v>16</v>
      </c>
      <c r="I46" s="22" t="s">
        <v>399</v>
      </c>
      <c r="J46" s="59"/>
      <c r="K46" s="59"/>
      <c r="L46" s="59"/>
    </row>
    <row r="47" spans="1:12" s="58" customFormat="1" ht="14.25">
      <c r="A47" s="24">
        <v>45</v>
      </c>
      <c r="B47" s="11" t="s">
        <v>238</v>
      </c>
      <c r="C47" s="11" t="s">
        <v>11</v>
      </c>
      <c r="D47" s="67" t="s">
        <v>400</v>
      </c>
      <c r="E47" s="13" t="s">
        <v>13</v>
      </c>
      <c r="F47" s="11" t="s">
        <v>260</v>
      </c>
      <c r="G47" s="14" t="s">
        <v>401</v>
      </c>
      <c r="H47" s="13" t="s">
        <v>16</v>
      </c>
      <c r="I47" s="22" t="s">
        <v>402</v>
      </c>
      <c r="J47" s="59"/>
      <c r="K47" s="59"/>
      <c r="L47" s="59"/>
    </row>
    <row r="48" spans="1:12" s="58" customFormat="1" ht="14.25">
      <c r="A48" s="24">
        <v>46</v>
      </c>
      <c r="B48" s="11" t="s">
        <v>238</v>
      </c>
      <c r="C48" s="11" t="s">
        <v>11</v>
      </c>
      <c r="D48" s="67" t="s">
        <v>403</v>
      </c>
      <c r="E48" s="13" t="s">
        <v>19</v>
      </c>
      <c r="F48" s="11" t="s">
        <v>404</v>
      </c>
      <c r="G48" s="14" t="s">
        <v>405</v>
      </c>
      <c r="H48" s="13" t="s">
        <v>16</v>
      </c>
      <c r="I48" s="22" t="s">
        <v>406</v>
      </c>
      <c r="J48" s="59"/>
      <c r="K48" s="59"/>
      <c r="L48" s="59"/>
    </row>
    <row r="49" spans="1:12" s="58" customFormat="1" ht="14.25">
      <c r="A49" s="24">
        <v>47</v>
      </c>
      <c r="B49" s="11" t="s">
        <v>238</v>
      </c>
      <c r="C49" s="11" t="s">
        <v>11</v>
      </c>
      <c r="D49" s="67" t="s">
        <v>407</v>
      </c>
      <c r="E49" s="13" t="s">
        <v>19</v>
      </c>
      <c r="F49" s="11" t="s">
        <v>316</v>
      </c>
      <c r="G49" s="14" t="s">
        <v>408</v>
      </c>
      <c r="H49" s="13" t="s">
        <v>16</v>
      </c>
      <c r="I49" s="22" t="s">
        <v>409</v>
      </c>
      <c r="J49" s="59"/>
      <c r="K49" s="59"/>
      <c r="L49" s="59"/>
    </row>
    <row r="50" spans="1:12" s="58" customFormat="1" ht="14.25">
      <c r="A50" s="24">
        <v>48</v>
      </c>
      <c r="B50" s="11" t="s">
        <v>238</v>
      </c>
      <c r="C50" s="11" t="s">
        <v>11</v>
      </c>
      <c r="D50" s="67" t="s">
        <v>410</v>
      </c>
      <c r="E50" s="13" t="s">
        <v>19</v>
      </c>
      <c r="F50" s="11" t="s">
        <v>327</v>
      </c>
      <c r="G50" s="14" t="s">
        <v>411</v>
      </c>
      <c r="H50" s="13" t="s">
        <v>16</v>
      </c>
      <c r="I50" s="22" t="s">
        <v>412</v>
      </c>
      <c r="J50" s="59"/>
      <c r="K50" s="59"/>
      <c r="L50" s="59"/>
    </row>
    <row r="51" spans="1:12" s="58" customFormat="1" ht="14.25">
      <c r="A51" s="24">
        <v>49</v>
      </c>
      <c r="B51" s="11" t="s">
        <v>238</v>
      </c>
      <c r="C51" s="11" t="s">
        <v>11</v>
      </c>
      <c r="D51" s="67" t="s">
        <v>413</v>
      </c>
      <c r="E51" s="13" t="s">
        <v>19</v>
      </c>
      <c r="F51" s="11" t="s">
        <v>246</v>
      </c>
      <c r="G51" s="14" t="s">
        <v>414</v>
      </c>
      <c r="H51" s="13" t="s">
        <v>16</v>
      </c>
      <c r="I51" s="22" t="s">
        <v>415</v>
      </c>
      <c r="J51" s="59"/>
      <c r="K51" s="59"/>
      <c r="L51" s="59"/>
    </row>
    <row r="52" spans="1:12" s="58" customFormat="1" ht="14.25">
      <c r="A52" s="24">
        <v>50</v>
      </c>
      <c r="B52" s="11" t="s">
        <v>238</v>
      </c>
      <c r="C52" s="11" t="s">
        <v>11</v>
      </c>
      <c r="D52" s="67" t="s">
        <v>416</v>
      </c>
      <c r="E52" s="13" t="s">
        <v>19</v>
      </c>
      <c r="F52" s="11" t="s">
        <v>347</v>
      </c>
      <c r="G52" s="14" t="s">
        <v>417</v>
      </c>
      <c r="H52" s="13" t="s">
        <v>16</v>
      </c>
      <c r="I52" s="22" t="s">
        <v>418</v>
      </c>
      <c r="J52" s="59"/>
      <c r="K52" s="59"/>
      <c r="L52" s="59"/>
    </row>
    <row r="53" spans="1:12" s="58" customFormat="1" ht="14.25">
      <c r="A53" s="24">
        <v>51</v>
      </c>
      <c r="B53" s="11" t="s">
        <v>238</v>
      </c>
      <c r="C53" s="11" t="s">
        <v>11</v>
      </c>
      <c r="D53" s="67" t="s">
        <v>419</v>
      </c>
      <c r="E53" s="13" t="s">
        <v>13</v>
      </c>
      <c r="F53" s="11" t="s">
        <v>316</v>
      </c>
      <c r="G53" s="14" t="s">
        <v>420</v>
      </c>
      <c r="H53" s="13" t="s">
        <v>16</v>
      </c>
      <c r="I53" s="22" t="s">
        <v>421</v>
      </c>
      <c r="J53" s="59"/>
      <c r="K53" s="59"/>
      <c r="L53" s="59"/>
    </row>
    <row r="54" spans="1:12" s="58" customFormat="1" ht="14.25">
      <c r="A54" s="24">
        <v>52</v>
      </c>
      <c r="B54" s="11" t="s">
        <v>238</v>
      </c>
      <c r="C54" s="11" t="s">
        <v>11</v>
      </c>
      <c r="D54" s="67" t="s">
        <v>422</v>
      </c>
      <c r="E54" s="13" t="s">
        <v>19</v>
      </c>
      <c r="F54" s="11" t="s">
        <v>302</v>
      </c>
      <c r="G54" s="14" t="s">
        <v>423</v>
      </c>
      <c r="H54" s="13" t="s">
        <v>16</v>
      </c>
      <c r="I54" s="22" t="s">
        <v>424</v>
      </c>
      <c r="J54" s="59"/>
      <c r="K54" s="59"/>
      <c r="L54" s="59"/>
    </row>
    <row r="55" spans="1:12" s="58" customFormat="1" ht="14.25">
      <c r="A55" s="24">
        <v>53</v>
      </c>
      <c r="B55" s="11" t="s">
        <v>10</v>
      </c>
      <c r="C55" s="11" t="s">
        <v>11</v>
      </c>
      <c r="D55" s="67" t="s">
        <v>425</v>
      </c>
      <c r="E55" s="13" t="s">
        <v>19</v>
      </c>
      <c r="F55" s="33" t="s">
        <v>404</v>
      </c>
      <c r="G55" s="14" t="s">
        <v>426</v>
      </c>
      <c r="H55" s="13" t="s">
        <v>16</v>
      </c>
      <c r="I55" s="22" t="s">
        <v>427</v>
      </c>
      <c r="J55" s="59"/>
      <c r="K55" s="59"/>
      <c r="L55" s="59"/>
    </row>
    <row r="56" spans="1:12" s="58" customFormat="1" ht="14.25">
      <c r="A56" s="24">
        <v>54</v>
      </c>
      <c r="B56" s="11" t="s">
        <v>10</v>
      </c>
      <c r="C56" s="11" t="s">
        <v>11</v>
      </c>
      <c r="D56" s="67" t="s">
        <v>428</v>
      </c>
      <c r="E56" s="13" t="s">
        <v>19</v>
      </c>
      <c r="F56" s="33" t="s">
        <v>295</v>
      </c>
      <c r="G56" s="14" t="s">
        <v>429</v>
      </c>
      <c r="H56" s="13" t="s">
        <v>16</v>
      </c>
      <c r="I56" s="22" t="s">
        <v>430</v>
      </c>
      <c r="J56" s="59"/>
      <c r="K56" s="59"/>
      <c r="L56" s="59"/>
    </row>
    <row r="57" spans="1:12" s="58" customFormat="1" ht="14.25">
      <c r="A57" s="24">
        <v>55</v>
      </c>
      <c r="B57" s="11" t="s">
        <v>238</v>
      </c>
      <c r="C57" s="11" t="s">
        <v>29</v>
      </c>
      <c r="D57" s="67" t="s">
        <v>431</v>
      </c>
      <c r="E57" s="13" t="s">
        <v>13</v>
      </c>
      <c r="F57" s="11" t="s">
        <v>339</v>
      </c>
      <c r="G57" s="14" t="s">
        <v>432</v>
      </c>
      <c r="H57" s="13" t="s">
        <v>16</v>
      </c>
      <c r="I57" s="22" t="s">
        <v>433</v>
      </c>
      <c r="J57" s="59"/>
      <c r="K57" s="59"/>
      <c r="L57" s="59"/>
    </row>
    <row r="58" spans="1:12" s="58" customFormat="1" ht="14.25">
      <c r="A58" s="24">
        <v>56</v>
      </c>
      <c r="B58" s="11" t="s">
        <v>238</v>
      </c>
      <c r="C58" s="11" t="s">
        <v>29</v>
      </c>
      <c r="D58" s="67" t="s">
        <v>434</v>
      </c>
      <c r="E58" s="13" t="s">
        <v>13</v>
      </c>
      <c r="F58" s="11" t="s">
        <v>43</v>
      </c>
      <c r="G58" s="14" t="s">
        <v>435</v>
      </c>
      <c r="H58" s="13" t="s">
        <v>16</v>
      </c>
      <c r="I58" s="22" t="s">
        <v>436</v>
      </c>
      <c r="J58" s="59"/>
      <c r="K58" s="59"/>
      <c r="L58" s="59"/>
    </row>
    <row r="59" spans="1:12" s="58" customFormat="1" ht="14.25">
      <c r="A59" s="24">
        <v>57</v>
      </c>
      <c r="B59" s="11" t="s">
        <v>238</v>
      </c>
      <c r="C59" s="11" t="s">
        <v>29</v>
      </c>
      <c r="D59" s="67" t="s">
        <v>437</v>
      </c>
      <c r="E59" s="13" t="s">
        <v>19</v>
      </c>
      <c r="F59" s="11" t="s">
        <v>438</v>
      </c>
      <c r="G59" s="14" t="s">
        <v>439</v>
      </c>
      <c r="H59" s="13" t="s">
        <v>16</v>
      </c>
      <c r="I59" s="22" t="s">
        <v>440</v>
      </c>
      <c r="J59" s="59"/>
      <c r="K59" s="59"/>
      <c r="L59" s="59"/>
    </row>
    <row r="60" spans="1:12" s="58" customFormat="1" ht="14.25">
      <c r="A60" s="24">
        <v>58</v>
      </c>
      <c r="B60" s="11" t="s">
        <v>238</v>
      </c>
      <c r="C60" s="11" t="s">
        <v>29</v>
      </c>
      <c r="D60" s="67" t="s">
        <v>441</v>
      </c>
      <c r="E60" s="13" t="s">
        <v>13</v>
      </c>
      <c r="F60" s="11" t="s">
        <v>442</v>
      </c>
      <c r="G60" s="14" t="s">
        <v>443</v>
      </c>
      <c r="H60" s="13" t="s">
        <v>16</v>
      </c>
      <c r="I60" s="22" t="s">
        <v>444</v>
      </c>
      <c r="J60" s="59"/>
      <c r="K60" s="59"/>
      <c r="L60" s="59"/>
    </row>
    <row r="61" spans="1:12" s="58" customFormat="1" ht="14.25">
      <c r="A61" s="24">
        <v>59</v>
      </c>
      <c r="B61" s="11" t="s">
        <v>238</v>
      </c>
      <c r="C61" s="11" t="s">
        <v>29</v>
      </c>
      <c r="D61" s="67" t="s">
        <v>445</v>
      </c>
      <c r="E61" s="13" t="s">
        <v>19</v>
      </c>
      <c r="F61" s="11" t="s">
        <v>446</v>
      </c>
      <c r="G61" s="14" t="s">
        <v>447</v>
      </c>
      <c r="H61" s="13" t="s">
        <v>16</v>
      </c>
      <c r="I61" s="22" t="s">
        <v>448</v>
      </c>
      <c r="J61" s="59"/>
      <c r="K61" s="59"/>
      <c r="L61" s="59"/>
    </row>
    <row r="62" spans="1:12" s="58" customFormat="1" ht="14.25">
      <c r="A62" s="24">
        <v>60</v>
      </c>
      <c r="B62" s="11" t="s">
        <v>238</v>
      </c>
      <c r="C62" s="11" t="s">
        <v>41</v>
      </c>
      <c r="D62" s="67" t="s">
        <v>449</v>
      </c>
      <c r="E62" s="13" t="s">
        <v>19</v>
      </c>
      <c r="F62" s="11" t="s">
        <v>450</v>
      </c>
      <c r="G62" s="14" t="s">
        <v>451</v>
      </c>
      <c r="H62" s="13" t="s">
        <v>16</v>
      </c>
      <c r="I62" s="22" t="s">
        <v>452</v>
      </c>
      <c r="J62" s="59"/>
      <c r="K62" s="59"/>
      <c r="L62" s="59"/>
    </row>
    <row r="63" spans="1:12" s="58" customFormat="1" ht="14.25">
      <c r="A63" s="24">
        <v>61</v>
      </c>
      <c r="B63" s="11" t="s">
        <v>238</v>
      </c>
      <c r="C63" s="11" t="s">
        <v>41</v>
      </c>
      <c r="D63" s="67" t="s">
        <v>453</v>
      </c>
      <c r="E63" s="13" t="s">
        <v>19</v>
      </c>
      <c r="F63" s="11" t="s">
        <v>47</v>
      </c>
      <c r="G63" s="14" t="s">
        <v>454</v>
      </c>
      <c r="H63" s="13" t="s">
        <v>16</v>
      </c>
      <c r="I63" s="22" t="s">
        <v>455</v>
      </c>
      <c r="J63" s="59"/>
      <c r="K63" s="59"/>
      <c r="L63" s="59"/>
    </row>
    <row r="64" spans="1:12" s="58" customFormat="1" ht="14.25">
      <c r="A64" s="24">
        <v>62</v>
      </c>
      <c r="B64" s="11" t="s">
        <v>238</v>
      </c>
      <c r="C64" s="11" t="s">
        <v>41</v>
      </c>
      <c r="D64" s="67" t="s">
        <v>456</v>
      </c>
      <c r="E64" s="13" t="s">
        <v>13</v>
      </c>
      <c r="F64" s="11" t="s">
        <v>457</v>
      </c>
      <c r="G64" s="14" t="s">
        <v>458</v>
      </c>
      <c r="H64" s="13" t="s">
        <v>16</v>
      </c>
      <c r="I64" s="22" t="s">
        <v>459</v>
      </c>
      <c r="J64" s="59"/>
      <c r="K64" s="59"/>
      <c r="L64" s="59"/>
    </row>
    <row r="65" spans="1:12" s="58" customFormat="1" ht="14.25">
      <c r="A65" s="24">
        <v>63</v>
      </c>
      <c r="B65" s="11" t="s">
        <v>238</v>
      </c>
      <c r="C65" s="11" t="s">
        <v>41</v>
      </c>
      <c r="D65" s="67" t="s">
        <v>460</v>
      </c>
      <c r="E65" s="13" t="s">
        <v>19</v>
      </c>
      <c r="F65" s="11" t="s">
        <v>246</v>
      </c>
      <c r="G65" s="14" t="s">
        <v>461</v>
      </c>
      <c r="H65" s="13" t="s">
        <v>16</v>
      </c>
      <c r="I65" s="22" t="s">
        <v>462</v>
      </c>
      <c r="J65" s="59"/>
      <c r="K65" s="59"/>
      <c r="L65" s="59"/>
    </row>
    <row r="66" spans="1:12" s="58" customFormat="1" ht="14.25">
      <c r="A66" s="24">
        <v>64</v>
      </c>
      <c r="B66" s="11" t="s">
        <v>238</v>
      </c>
      <c r="C66" s="11" t="s">
        <v>41</v>
      </c>
      <c r="D66" s="67" t="s">
        <v>463</v>
      </c>
      <c r="E66" s="13" t="s">
        <v>19</v>
      </c>
      <c r="F66" s="11" t="s">
        <v>26</v>
      </c>
      <c r="G66" s="14" t="s">
        <v>464</v>
      </c>
      <c r="H66" s="13" t="s">
        <v>16</v>
      </c>
      <c r="I66" s="22" t="s">
        <v>465</v>
      </c>
      <c r="J66" s="59"/>
      <c r="K66" s="59"/>
      <c r="L66" s="59"/>
    </row>
    <row r="67" spans="1:12" s="58" customFormat="1" ht="14.25">
      <c r="A67" s="24">
        <v>65</v>
      </c>
      <c r="B67" s="11" t="s">
        <v>238</v>
      </c>
      <c r="C67" s="11" t="s">
        <v>41</v>
      </c>
      <c r="D67" s="67" t="s">
        <v>466</v>
      </c>
      <c r="E67" s="13" t="s">
        <v>19</v>
      </c>
      <c r="F67" s="11" t="s">
        <v>467</v>
      </c>
      <c r="G67" s="14" t="s">
        <v>468</v>
      </c>
      <c r="H67" s="13" t="s">
        <v>16</v>
      </c>
      <c r="I67" s="22" t="s">
        <v>469</v>
      </c>
      <c r="J67" s="59"/>
      <c r="K67" s="59"/>
      <c r="L67" s="59"/>
    </row>
    <row r="68" spans="1:12" s="58" customFormat="1" ht="14.25">
      <c r="A68" s="24">
        <v>66</v>
      </c>
      <c r="B68" s="11" t="s">
        <v>238</v>
      </c>
      <c r="C68" s="11" t="s">
        <v>41</v>
      </c>
      <c r="D68" s="67" t="s">
        <v>470</v>
      </c>
      <c r="E68" s="13" t="s">
        <v>13</v>
      </c>
      <c r="F68" s="11" t="s">
        <v>471</v>
      </c>
      <c r="G68" s="14" t="s">
        <v>472</v>
      </c>
      <c r="H68" s="13" t="s">
        <v>16</v>
      </c>
      <c r="I68" s="22" t="s">
        <v>473</v>
      </c>
      <c r="J68" s="59"/>
      <c r="K68" s="59"/>
      <c r="L68" s="59"/>
    </row>
    <row r="69" spans="1:12" s="58" customFormat="1" ht="14.25">
      <c r="A69" s="24">
        <v>67</v>
      </c>
      <c r="B69" s="11" t="s">
        <v>238</v>
      </c>
      <c r="C69" s="11" t="s">
        <v>41</v>
      </c>
      <c r="D69" s="67" t="s">
        <v>474</v>
      </c>
      <c r="E69" s="13" t="s">
        <v>13</v>
      </c>
      <c r="F69" s="11" t="s">
        <v>387</v>
      </c>
      <c r="G69" s="14" t="s">
        <v>475</v>
      </c>
      <c r="H69" s="13" t="s">
        <v>16</v>
      </c>
      <c r="I69" s="22" t="s">
        <v>476</v>
      </c>
      <c r="J69" s="59"/>
      <c r="K69" s="59"/>
      <c r="L69" s="59"/>
    </row>
    <row r="70" spans="1:12" s="58" customFormat="1" ht="14.25">
      <c r="A70" s="24">
        <v>68</v>
      </c>
      <c r="B70" s="11" t="s">
        <v>238</v>
      </c>
      <c r="C70" s="11" t="s">
        <v>41</v>
      </c>
      <c r="D70" s="67" t="s">
        <v>477</v>
      </c>
      <c r="E70" s="13" t="s">
        <v>13</v>
      </c>
      <c r="F70" s="11" t="s">
        <v>478</v>
      </c>
      <c r="G70" s="14" t="s">
        <v>479</v>
      </c>
      <c r="H70" s="13" t="s">
        <v>16</v>
      </c>
      <c r="I70" s="22" t="s">
        <v>480</v>
      </c>
      <c r="J70" s="59"/>
      <c r="K70" s="59"/>
      <c r="L70" s="59"/>
    </row>
    <row r="71" spans="1:12" s="58" customFormat="1" ht="14.25">
      <c r="A71" s="24">
        <v>69</v>
      </c>
      <c r="B71" s="11" t="s">
        <v>238</v>
      </c>
      <c r="C71" s="11" t="s">
        <v>41</v>
      </c>
      <c r="D71" s="67" t="s">
        <v>481</v>
      </c>
      <c r="E71" s="13" t="s">
        <v>19</v>
      </c>
      <c r="F71" s="11" t="s">
        <v>482</v>
      </c>
      <c r="G71" s="14" t="s">
        <v>483</v>
      </c>
      <c r="H71" s="13" t="s">
        <v>16</v>
      </c>
      <c r="I71" s="22" t="s">
        <v>484</v>
      </c>
      <c r="J71" s="59"/>
      <c r="K71" s="59"/>
      <c r="L71" s="59"/>
    </row>
    <row r="72" spans="1:12" s="58" customFormat="1" ht="14.25">
      <c r="A72" s="24">
        <v>70</v>
      </c>
      <c r="B72" s="11" t="s">
        <v>238</v>
      </c>
      <c r="C72" s="11" t="s">
        <v>41</v>
      </c>
      <c r="D72" s="67" t="s">
        <v>485</v>
      </c>
      <c r="E72" s="13" t="s">
        <v>13</v>
      </c>
      <c r="F72" s="11" t="s">
        <v>486</v>
      </c>
      <c r="G72" s="14" t="s">
        <v>487</v>
      </c>
      <c r="H72" s="13" t="s">
        <v>16</v>
      </c>
      <c r="I72" s="22" t="s">
        <v>488</v>
      </c>
      <c r="J72" s="59"/>
      <c r="K72" s="59"/>
      <c r="L72" s="59"/>
    </row>
    <row r="73" spans="1:12" s="58" customFormat="1" ht="14.25">
      <c r="A73" s="24">
        <v>71</v>
      </c>
      <c r="B73" s="11" t="s">
        <v>238</v>
      </c>
      <c r="C73" s="11" t="s">
        <v>41</v>
      </c>
      <c r="D73" s="67" t="s">
        <v>489</v>
      </c>
      <c r="E73" s="13" t="s">
        <v>19</v>
      </c>
      <c r="F73" s="11" t="s">
        <v>490</v>
      </c>
      <c r="G73" s="14" t="s">
        <v>491</v>
      </c>
      <c r="H73" s="13" t="s">
        <v>16</v>
      </c>
      <c r="I73" s="22" t="s">
        <v>492</v>
      </c>
      <c r="J73" s="59"/>
      <c r="K73" s="59"/>
      <c r="L73" s="59"/>
    </row>
    <row r="74" spans="1:12" s="58" customFormat="1" ht="14.25">
      <c r="A74" s="24">
        <v>72</v>
      </c>
      <c r="B74" s="11" t="s">
        <v>238</v>
      </c>
      <c r="C74" s="11" t="s">
        <v>41</v>
      </c>
      <c r="D74" s="67" t="s">
        <v>493</v>
      </c>
      <c r="E74" s="13" t="s">
        <v>13</v>
      </c>
      <c r="F74" s="11" t="s">
        <v>494</v>
      </c>
      <c r="G74" s="14" t="s">
        <v>495</v>
      </c>
      <c r="H74" s="13" t="s">
        <v>16</v>
      </c>
      <c r="I74" s="22" t="s">
        <v>496</v>
      </c>
      <c r="J74" s="59"/>
      <c r="K74" s="59"/>
      <c r="L74" s="59"/>
    </row>
    <row r="75" spans="1:12" s="58" customFormat="1" ht="14.25">
      <c r="A75" s="24">
        <v>73</v>
      </c>
      <c r="B75" s="11" t="s">
        <v>238</v>
      </c>
      <c r="C75" s="11" t="s">
        <v>41</v>
      </c>
      <c r="D75" s="67" t="s">
        <v>497</v>
      </c>
      <c r="E75" s="13" t="s">
        <v>19</v>
      </c>
      <c r="F75" s="11" t="s">
        <v>283</v>
      </c>
      <c r="G75" s="14" t="s">
        <v>498</v>
      </c>
      <c r="H75" s="13" t="s">
        <v>16</v>
      </c>
      <c r="I75" s="22" t="s">
        <v>499</v>
      </c>
      <c r="J75" s="59"/>
      <c r="K75" s="59"/>
      <c r="L75" s="59"/>
    </row>
    <row r="76" spans="1:12" s="58" customFormat="1" ht="14.25">
      <c r="A76" s="24">
        <v>74</v>
      </c>
      <c r="B76" s="11" t="s">
        <v>238</v>
      </c>
      <c r="C76" s="11" t="s">
        <v>41</v>
      </c>
      <c r="D76" s="67" t="s">
        <v>500</v>
      </c>
      <c r="E76" s="13" t="s">
        <v>19</v>
      </c>
      <c r="F76" s="11" t="s">
        <v>327</v>
      </c>
      <c r="G76" s="14" t="s">
        <v>501</v>
      </c>
      <c r="H76" s="13" t="s">
        <v>16</v>
      </c>
      <c r="I76" s="22" t="s">
        <v>502</v>
      </c>
      <c r="J76" s="59"/>
      <c r="K76" s="59"/>
      <c r="L76" s="59"/>
    </row>
    <row r="77" spans="1:12" s="58" customFormat="1" ht="14.25">
      <c r="A77" s="24">
        <v>75</v>
      </c>
      <c r="B77" s="11" t="s">
        <v>10</v>
      </c>
      <c r="C77" s="11" t="s">
        <v>41</v>
      </c>
      <c r="D77" s="67" t="s">
        <v>503</v>
      </c>
      <c r="E77" s="13" t="s">
        <v>19</v>
      </c>
      <c r="F77" s="33" t="s">
        <v>504</v>
      </c>
      <c r="G77" s="14" t="s">
        <v>505</v>
      </c>
      <c r="H77" s="13" t="s">
        <v>16</v>
      </c>
      <c r="I77" s="22" t="s">
        <v>506</v>
      </c>
      <c r="J77" s="59"/>
      <c r="K77" s="59"/>
      <c r="L77" s="59"/>
    </row>
    <row r="78" spans="1:12" s="58" customFormat="1" ht="14.25">
      <c r="A78" s="24">
        <v>76</v>
      </c>
      <c r="B78" s="11" t="s">
        <v>10</v>
      </c>
      <c r="C78" s="11" t="s">
        <v>41</v>
      </c>
      <c r="D78" s="67" t="s">
        <v>507</v>
      </c>
      <c r="E78" s="13" t="s">
        <v>19</v>
      </c>
      <c r="F78" s="33" t="s">
        <v>302</v>
      </c>
      <c r="G78" s="14" t="s">
        <v>508</v>
      </c>
      <c r="H78" s="13" t="s">
        <v>16</v>
      </c>
      <c r="I78" s="22" t="s">
        <v>509</v>
      </c>
      <c r="J78" s="59"/>
      <c r="K78" s="59"/>
      <c r="L78" s="59"/>
    </row>
    <row r="79" spans="1:12" s="58" customFormat="1" ht="14.25">
      <c r="A79" s="24">
        <v>77</v>
      </c>
      <c r="B79" s="11" t="s">
        <v>238</v>
      </c>
      <c r="C79" s="11" t="s">
        <v>120</v>
      </c>
      <c r="D79" s="67" t="s">
        <v>510</v>
      </c>
      <c r="E79" s="13" t="s">
        <v>13</v>
      </c>
      <c r="F79" s="11" t="s">
        <v>511</v>
      </c>
      <c r="G79" s="14" t="s">
        <v>512</v>
      </c>
      <c r="H79" s="13" t="s">
        <v>16</v>
      </c>
      <c r="I79" s="22" t="s">
        <v>513</v>
      </c>
      <c r="J79" s="59"/>
      <c r="K79" s="59"/>
      <c r="L79" s="59"/>
    </row>
    <row r="80" spans="1:12" s="58" customFormat="1" ht="14.25">
      <c r="A80" s="24">
        <v>78</v>
      </c>
      <c r="B80" s="11" t="s">
        <v>238</v>
      </c>
      <c r="C80" s="11" t="s">
        <v>120</v>
      </c>
      <c r="D80" s="67" t="s">
        <v>514</v>
      </c>
      <c r="E80" s="13" t="s">
        <v>19</v>
      </c>
      <c r="F80" s="11" t="s">
        <v>515</v>
      </c>
      <c r="G80" s="14" t="s">
        <v>516</v>
      </c>
      <c r="H80" s="13" t="s">
        <v>16</v>
      </c>
      <c r="I80" s="22" t="s">
        <v>517</v>
      </c>
      <c r="J80" s="59"/>
      <c r="K80" s="59"/>
      <c r="L80" s="59"/>
    </row>
    <row r="81" spans="1:12" s="58" customFormat="1" ht="14.25">
      <c r="A81" s="24">
        <v>79</v>
      </c>
      <c r="B81" s="11" t="s">
        <v>238</v>
      </c>
      <c r="C81" s="11" t="s">
        <v>518</v>
      </c>
      <c r="D81" s="67" t="s">
        <v>519</v>
      </c>
      <c r="E81" s="13" t="s">
        <v>13</v>
      </c>
      <c r="F81" s="11" t="s">
        <v>515</v>
      </c>
      <c r="G81" s="14" t="s">
        <v>520</v>
      </c>
      <c r="H81" s="13" t="s">
        <v>521</v>
      </c>
      <c r="I81" s="22" t="s">
        <v>522</v>
      </c>
      <c r="J81" s="59"/>
      <c r="K81" s="59"/>
      <c r="L81" s="59"/>
    </row>
    <row r="82" spans="1:12" s="58" customFormat="1" ht="14.25">
      <c r="A82" s="24">
        <v>80</v>
      </c>
      <c r="B82" s="11" t="s">
        <v>238</v>
      </c>
      <c r="C82" s="11" t="s">
        <v>518</v>
      </c>
      <c r="D82" s="67" t="s">
        <v>523</v>
      </c>
      <c r="E82" s="13" t="s">
        <v>13</v>
      </c>
      <c r="F82" s="11" t="s">
        <v>515</v>
      </c>
      <c r="G82" s="14" t="s">
        <v>524</v>
      </c>
      <c r="H82" s="13" t="s">
        <v>521</v>
      </c>
      <c r="I82" s="22" t="s">
        <v>525</v>
      </c>
      <c r="J82" s="59"/>
      <c r="K82" s="59"/>
      <c r="L82" s="59"/>
    </row>
    <row r="83" spans="1:12" s="58" customFormat="1" ht="14.25">
      <c r="A83" s="24">
        <v>81</v>
      </c>
      <c r="B83" s="11" t="s">
        <v>238</v>
      </c>
      <c r="C83" s="11" t="s">
        <v>518</v>
      </c>
      <c r="D83" s="67" t="s">
        <v>526</v>
      </c>
      <c r="E83" s="13" t="s">
        <v>19</v>
      </c>
      <c r="F83" s="11" t="s">
        <v>43</v>
      </c>
      <c r="G83" s="14" t="s">
        <v>527</v>
      </c>
      <c r="H83" s="13" t="s">
        <v>521</v>
      </c>
      <c r="I83" s="22" t="s">
        <v>528</v>
      </c>
      <c r="J83" s="59"/>
      <c r="K83" s="59"/>
      <c r="L83" s="59"/>
    </row>
    <row r="84" spans="1:12" s="58" customFormat="1" ht="14.25">
      <c r="A84" s="24">
        <v>82</v>
      </c>
      <c r="B84" s="11" t="s">
        <v>238</v>
      </c>
      <c r="C84" s="11" t="s">
        <v>518</v>
      </c>
      <c r="D84" s="67" t="s">
        <v>529</v>
      </c>
      <c r="E84" s="13" t="s">
        <v>19</v>
      </c>
      <c r="F84" s="11" t="s">
        <v>250</v>
      </c>
      <c r="G84" s="14" t="s">
        <v>530</v>
      </c>
      <c r="H84" s="13" t="s">
        <v>521</v>
      </c>
      <c r="I84" s="22" t="s">
        <v>531</v>
      </c>
      <c r="J84" s="59"/>
      <c r="K84" s="59"/>
      <c r="L84" s="59"/>
    </row>
    <row r="85" spans="1:12" s="58" customFormat="1" ht="14.25">
      <c r="A85" s="24">
        <v>83</v>
      </c>
      <c r="B85" s="11" t="s">
        <v>238</v>
      </c>
      <c r="C85" s="11" t="s">
        <v>518</v>
      </c>
      <c r="D85" s="67" t="s">
        <v>532</v>
      </c>
      <c r="E85" s="13" t="s">
        <v>19</v>
      </c>
      <c r="F85" s="11" t="s">
        <v>533</v>
      </c>
      <c r="G85" s="14" t="s">
        <v>534</v>
      </c>
      <c r="H85" s="13" t="s">
        <v>521</v>
      </c>
      <c r="I85" s="22" t="s">
        <v>535</v>
      </c>
      <c r="J85" s="59"/>
      <c r="K85" s="59"/>
      <c r="L85" s="59"/>
    </row>
    <row r="86" spans="1:12" s="58" customFormat="1" ht="14.25">
      <c r="A86" s="24">
        <v>84</v>
      </c>
      <c r="B86" s="11" t="s">
        <v>238</v>
      </c>
      <c r="C86" s="11" t="s">
        <v>518</v>
      </c>
      <c r="D86" s="67" t="s">
        <v>536</v>
      </c>
      <c r="E86" s="13" t="s">
        <v>13</v>
      </c>
      <c r="F86" s="11" t="s">
        <v>43</v>
      </c>
      <c r="G86" s="14" t="s">
        <v>537</v>
      </c>
      <c r="H86" s="13" t="s">
        <v>521</v>
      </c>
      <c r="I86" s="22" t="s">
        <v>538</v>
      </c>
      <c r="J86" s="59"/>
      <c r="K86" s="59"/>
      <c r="L86" s="59"/>
    </row>
    <row r="87" spans="1:12" s="58" customFormat="1" ht="14.25">
      <c r="A87" s="24">
        <v>85</v>
      </c>
      <c r="B87" s="11" t="s">
        <v>238</v>
      </c>
      <c r="C87" s="11" t="s">
        <v>518</v>
      </c>
      <c r="D87" s="67" t="s">
        <v>539</v>
      </c>
      <c r="E87" s="13" t="s">
        <v>13</v>
      </c>
      <c r="F87" s="11" t="s">
        <v>467</v>
      </c>
      <c r="G87" s="14" t="s">
        <v>540</v>
      </c>
      <c r="H87" s="13" t="s">
        <v>521</v>
      </c>
      <c r="I87" s="22" t="s">
        <v>541</v>
      </c>
      <c r="J87" s="59"/>
      <c r="K87" s="59"/>
      <c r="L87" s="59"/>
    </row>
    <row r="88" spans="1:12" s="58" customFormat="1" ht="14.25">
      <c r="A88" s="24">
        <v>86</v>
      </c>
      <c r="B88" s="11" t="s">
        <v>238</v>
      </c>
      <c r="C88" s="11" t="s">
        <v>518</v>
      </c>
      <c r="D88" s="67" t="s">
        <v>542</v>
      </c>
      <c r="E88" s="13" t="s">
        <v>19</v>
      </c>
      <c r="F88" s="11" t="s">
        <v>504</v>
      </c>
      <c r="G88" s="14" t="s">
        <v>543</v>
      </c>
      <c r="H88" s="13" t="s">
        <v>521</v>
      </c>
      <c r="I88" s="22" t="s">
        <v>544</v>
      </c>
      <c r="J88" s="59"/>
      <c r="K88" s="59"/>
      <c r="L88" s="59"/>
    </row>
    <row r="89" spans="1:12" s="58" customFormat="1" ht="14.25">
      <c r="A89" s="24">
        <v>87</v>
      </c>
      <c r="B89" s="11" t="s">
        <v>238</v>
      </c>
      <c r="C89" s="11" t="s">
        <v>518</v>
      </c>
      <c r="D89" s="67" t="s">
        <v>545</v>
      </c>
      <c r="E89" s="13" t="s">
        <v>19</v>
      </c>
      <c r="F89" s="11" t="s">
        <v>250</v>
      </c>
      <c r="G89" s="14" t="s">
        <v>546</v>
      </c>
      <c r="H89" s="13" t="s">
        <v>521</v>
      </c>
      <c r="I89" s="22" t="s">
        <v>547</v>
      </c>
      <c r="J89" s="59"/>
      <c r="K89" s="59"/>
      <c r="L89" s="59"/>
    </row>
    <row r="90" spans="1:12" s="58" customFormat="1" ht="14.25">
      <c r="A90" s="24">
        <v>88</v>
      </c>
      <c r="B90" s="11" t="s">
        <v>238</v>
      </c>
      <c r="C90" s="11" t="s">
        <v>518</v>
      </c>
      <c r="D90" s="67" t="s">
        <v>548</v>
      </c>
      <c r="E90" s="13" t="s">
        <v>13</v>
      </c>
      <c r="F90" s="11" t="s">
        <v>442</v>
      </c>
      <c r="G90" s="14" t="s">
        <v>549</v>
      </c>
      <c r="H90" s="13" t="s">
        <v>521</v>
      </c>
      <c r="I90" s="22" t="s">
        <v>550</v>
      </c>
      <c r="J90" s="59"/>
      <c r="K90" s="59"/>
      <c r="L90" s="59"/>
    </row>
    <row r="91" spans="1:12" s="58" customFormat="1" ht="14.25">
      <c r="A91" s="24">
        <v>89</v>
      </c>
      <c r="B91" s="11" t="s">
        <v>238</v>
      </c>
      <c r="C91" s="11" t="s">
        <v>518</v>
      </c>
      <c r="D91" s="67" t="s">
        <v>551</v>
      </c>
      <c r="E91" s="13" t="s">
        <v>19</v>
      </c>
      <c r="F91" s="11" t="s">
        <v>533</v>
      </c>
      <c r="G91" s="14" t="s">
        <v>552</v>
      </c>
      <c r="H91" s="13" t="s">
        <v>521</v>
      </c>
      <c r="I91" s="22" t="s">
        <v>553</v>
      </c>
      <c r="J91" s="59"/>
      <c r="K91" s="59"/>
      <c r="L91" s="59"/>
    </row>
    <row r="92" spans="1:12" s="58" customFormat="1" ht="14.25">
      <c r="A92" s="24">
        <v>90</v>
      </c>
      <c r="B92" s="11" t="s">
        <v>238</v>
      </c>
      <c r="C92" s="11" t="s">
        <v>518</v>
      </c>
      <c r="D92" s="67" t="s">
        <v>554</v>
      </c>
      <c r="E92" s="13" t="s">
        <v>13</v>
      </c>
      <c r="F92" s="11" t="s">
        <v>442</v>
      </c>
      <c r="G92" s="14" t="s">
        <v>555</v>
      </c>
      <c r="H92" s="13" t="s">
        <v>521</v>
      </c>
      <c r="I92" s="22" t="s">
        <v>556</v>
      </c>
      <c r="J92" s="59"/>
      <c r="K92" s="59"/>
      <c r="L92" s="59"/>
    </row>
    <row r="93" spans="1:12" s="58" customFormat="1" ht="14.25">
      <c r="A93" s="24">
        <v>91</v>
      </c>
      <c r="B93" s="11" t="s">
        <v>238</v>
      </c>
      <c r="C93" s="11" t="s">
        <v>518</v>
      </c>
      <c r="D93" s="67" t="s">
        <v>557</v>
      </c>
      <c r="E93" s="13" t="s">
        <v>19</v>
      </c>
      <c r="F93" s="11" t="s">
        <v>558</v>
      </c>
      <c r="G93" s="14" t="s">
        <v>559</v>
      </c>
      <c r="H93" s="13" t="s">
        <v>521</v>
      </c>
      <c r="I93" s="22" t="s">
        <v>560</v>
      </c>
      <c r="J93" s="59"/>
      <c r="K93" s="59"/>
      <c r="L93" s="59"/>
    </row>
    <row r="94" spans="1:12" s="58" customFormat="1" ht="14.25">
      <c r="A94" s="24">
        <v>92</v>
      </c>
      <c r="B94" s="11" t="s">
        <v>238</v>
      </c>
      <c r="C94" s="11" t="s">
        <v>518</v>
      </c>
      <c r="D94" s="67" t="s">
        <v>561</v>
      </c>
      <c r="E94" s="13" t="s">
        <v>13</v>
      </c>
      <c r="F94" s="11" t="s">
        <v>562</v>
      </c>
      <c r="G94" s="14" t="s">
        <v>563</v>
      </c>
      <c r="H94" s="13" t="s">
        <v>521</v>
      </c>
      <c r="I94" s="22" t="s">
        <v>564</v>
      </c>
      <c r="J94" s="59"/>
      <c r="K94" s="59"/>
      <c r="L94" s="59"/>
    </row>
    <row r="95" spans="1:12" s="58" customFormat="1" ht="14.25">
      <c r="A95" s="24">
        <v>93</v>
      </c>
      <c r="B95" s="11" t="s">
        <v>238</v>
      </c>
      <c r="C95" s="11" t="s">
        <v>518</v>
      </c>
      <c r="D95" s="67" t="s">
        <v>565</v>
      </c>
      <c r="E95" s="13" t="s">
        <v>13</v>
      </c>
      <c r="F95" s="11" t="s">
        <v>504</v>
      </c>
      <c r="G95" s="14" t="s">
        <v>566</v>
      </c>
      <c r="H95" s="13" t="s">
        <v>521</v>
      </c>
      <c r="I95" s="22" t="s">
        <v>567</v>
      </c>
      <c r="J95" s="59"/>
      <c r="K95" s="59"/>
      <c r="L95" s="59"/>
    </row>
    <row r="96" spans="1:12" s="58" customFormat="1" ht="14.25">
      <c r="A96" s="24">
        <v>94</v>
      </c>
      <c r="B96" s="11" t="s">
        <v>238</v>
      </c>
      <c r="C96" s="11" t="s">
        <v>518</v>
      </c>
      <c r="D96" s="67" t="s">
        <v>568</v>
      </c>
      <c r="E96" s="13" t="s">
        <v>19</v>
      </c>
      <c r="F96" s="11" t="s">
        <v>569</v>
      </c>
      <c r="G96" s="14" t="s">
        <v>570</v>
      </c>
      <c r="H96" s="13" t="s">
        <v>521</v>
      </c>
      <c r="I96" s="22" t="s">
        <v>571</v>
      </c>
      <c r="J96" s="59"/>
      <c r="K96" s="59"/>
      <c r="L96" s="59"/>
    </row>
    <row r="97" spans="1:12" s="58" customFormat="1" ht="14.25">
      <c r="A97" s="24">
        <v>95</v>
      </c>
      <c r="B97" s="11" t="s">
        <v>10</v>
      </c>
      <c r="C97" s="11" t="s">
        <v>518</v>
      </c>
      <c r="D97" s="67" t="s">
        <v>572</v>
      </c>
      <c r="E97" s="13" t="s">
        <v>13</v>
      </c>
      <c r="F97" s="33" t="s">
        <v>569</v>
      </c>
      <c r="G97" s="14" t="s">
        <v>573</v>
      </c>
      <c r="H97" s="13" t="s">
        <v>521</v>
      </c>
      <c r="I97" s="22" t="s">
        <v>574</v>
      </c>
      <c r="J97" s="59"/>
      <c r="K97" s="59"/>
      <c r="L97" s="59"/>
    </row>
    <row r="98" spans="1:12" s="58" customFormat="1" ht="14.25">
      <c r="A98" s="24">
        <v>96</v>
      </c>
      <c r="B98" s="11" t="s">
        <v>10</v>
      </c>
      <c r="C98" s="11" t="s">
        <v>518</v>
      </c>
      <c r="D98" s="67" t="s">
        <v>575</v>
      </c>
      <c r="E98" s="13" t="s">
        <v>19</v>
      </c>
      <c r="F98" s="33" t="s">
        <v>569</v>
      </c>
      <c r="G98" s="14" t="s">
        <v>576</v>
      </c>
      <c r="H98" s="13" t="s">
        <v>521</v>
      </c>
      <c r="I98" s="22" t="s">
        <v>577</v>
      </c>
      <c r="J98" s="59"/>
      <c r="K98" s="59"/>
      <c r="L98" s="59"/>
    </row>
    <row r="99" spans="1:12" s="58" customFormat="1" ht="14.25">
      <c r="A99" s="24">
        <v>97</v>
      </c>
      <c r="B99" s="11" t="s">
        <v>10</v>
      </c>
      <c r="C99" s="11" t="s">
        <v>518</v>
      </c>
      <c r="D99" s="67" t="s">
        <v>578</v>
      </c>
      <c r="E99" s="13" t="s">
        <v>19</v>
      </c>
      <c r="F99" s="33" t="s">
        <v>579</v>
      </c>
      <c r="G99" s="14" t="s">
        <v>580</v>
      </c>
      <c r="H99" s="13" t="s">
        <v>521</v>
      </c>
      <c r="I99" s="22" t="s">
        <v>581</v>
      </c>
      <c r="J99" s="59"/>
      <c r="K99" s="59"/>
      <c r="L99" s="59"/>
    </row>
    <row r="100" spans="1:12" s="58" customFormat="1" ht="14.25">
      <c r="A100" s="24">
        <v>98</v>
      </c>
      <c r="B100" s="11" t="s">
        <v>10</v>
      </c>
      <c r="C100" s="11" t="s">
        <v>518</v>
      </c>
      <c r="D100" s="67" t="s">
        <v>582</v>
      </c>
      <c r="E100" s="13" t="s">
        <v>19</v>
      </c>
      <c r="F100" s="33" t="s">
        <v>43</v>
      </c>
      <c r="G100" s="14" t="s">
        <v>583</v>
      </c>
      <c r="H100" s="13" t="s">
        <v>521</v>
      </c>
      <c r="I100" s="22" t="s">
        <v>584</v>
      </c>
      <c r="J100" s="59"/>
      <c r="K100" s="59"/>
      <c r="L100" s="59"/>
    </row>
    <row r="101" spans="1:12" s="58" customFormat="1" ht="14.25">
      <c r="A101" s="24">
        <v>99</v>
      </c>
      <c r="B101" s="11" t="s">
        <v>238</v>
      </c>
      <c r="C101" s="11" t="s">
        <v>585</v>
      </c>
      <c r="D101" s="67" t="s">
        <v>586</v>
      </c>
      <c r="E101" s="13" t="s">
        <v>13</v>
      </c>
      <c r="F101" s="11" t="s">
        <v>587</v>
      </c>
      <c r="G101" s="14" t="s">
        <v>588</v>
      </c>
      <c r="H101" s="13" t="s">
        <v>243</v>
      </c>
      <c r="I101" s="22" t="s">
        <v>589</v>
      </c>
      <c r="J101" s="59"/>
      <c r="K101" s="59"/>
      <c r="L101" s="59"/>
    </row>
    <row r="102" spans="1:12" s="58" customFormat="1" ht="14.25">
      <c r="A102" s="24">
        <v>100</v>
      </c>
      <c r="B102" s="11" t="s">
        <v>238</v>
      </c>
      <c r="C102" s="11" t="s">
        <v>585</v>
      </c>
      <c r="D102" s="67" t="s">
        <v>590</v>
      </c>
      <c r="E102" s="13" t="s">
        <v>13</v>
      </c>
      <c r="F102" s="11" t="s">
        <v>61</v>
      </c>
      <c r="G102" s="14" t="s">
        <v>591</v>
      </c>
      <c r="H102" s="13" t="s">
        <v>243</v>
      </c>
      <c r="I102" s="22" t="s">
        <v>592</v>
      </c>
      <c r="J102" s="59"/>
      <c r="K102" s="59"/>
      <c r="L102" s="59"/>
    </row>
    <row r="103" spans="1:12" s="58" customFormat="1" ht="14.25">
      <c r="A103" s="24">
        <v>101</v>
      </c>
      <c r="B103" s="11" t="s">
        <v>238</v>
      </c>
      <c r="C103" s="11" t="s">
        <v>585</v>
      </c>
      <c r="D103" s="67" t="s">
        <v>593</v>
      </c>
      <c r="E103" s="13" t="s">
        <v>13</v>
      </c>
      <c r="F103" s="11" t="s">
        <v>594</v>
      </c>
      <c r="G103" s="14" t="s">
        <v>595</v>
      </c>
      <c r="H103" s="13" t="s">
        <v>243</v>
      </c>
      <c r="I103" s="22" t="s">
        <v>596</v>
      </c>
      <c r="J103" s="59"/>
      <c r="K103" s="59"/>
      <c r="L103" s="59"/>
    </row>
    <row r="104" spans="1:12" s="58" customFormat="1" ht="14.25">
      <c r="A104" s="24">
        <v>102</v>
      </c>
      <c r="B104" s="11" t="s">
        <v>238</v>
      </c>
      <c r="C104" s="11" t="s">
        <v>585</v>
      </c>
      <c r="D104" s="67" t="s">
        <v>597</v>
      </c>
      <c r="E104" s="13" t="s">
        <v>13</v>
      </c>
      <c r="F104" s="11" t="s">
        <v>598</v>
      </c>
      <c r="G104" s="14" t="s">
        <v>599</v>
      </c>
      <c r="H104" s="13" t="s">
        <v>243</v>
      </c>
      <c r="I104" s="22" t="s">
        <v>600</v>
      </c>
      <c r="J104" s="59"/>
      <c r="K104" s="59"/>
      <c r="L104" s="59"/>
    </row>
    <row r="105" spans="1:12" s="58" customFormat="1" ht="14.25">
      <c r="A105" s="24">
        <v>103</v>
      </c>
      <c r="B105" s="11" t="s">
        <v>238</v>
      </c>
      <c r="C105" s="11" t="s">
        <v>585</v>
      </c>
      <c r="D105" s="67" t="s">
        <v>601</v>
      </c>
      <c r="E105" s="13" t="s">
        <v>19</v>
      </c>
      <c r="F105" s="11" t="s">
        <v>602</v>
      </c>
      <c r="G105" s="14" t="s">
        <v>603</v>
      </c>
      <c r="H105" s="13" t="s">
        <v>243</v>
      </c>
      <c r="I105" s="22" t="s">
        <v>604</v>
      </c>
      <c r="J105" s="59"/>
      <c r="K105" s="59"/>
      <c r="L105" s="59"/>
    </row>
    <row r="106" spans="1:12" s="58" customFormat="1" ht="14.25">
      <c r="A106" s="24">
        <v>104</v>
      </c>
      <c r="B106" s="11" t="s">
        <v>238</v>
      </c>
      <c r="C106" s="11" t="s">
        <v>585</v>
      </c>
      <c r="D106" s="67" t="s">
        <v>605</v>
      </c>
      <c r="E106" s="13" t="s">
        <v>13</v>
      </c>
      <c r="F106" s="11" t="s">
        <v>606</v>
      </c>
      <c r="G106" s="14" t="s">
        <v>607</v>
      </c>
      <c r="H106" s="13" t="s">
        <v>243</v>
      </c>
      <c r="I106" s="22" t="s">
        <v>608</v>
      </c>
      <c r="J106" s="59"/>
      <c r="K106" s="59"/>
      <c r="L106" s="59"/>
    </row>
    <row r="107" spans="1:12" s="58" customFormat="1" ht="14.25">
      <c r="A107" s="24">
        <v>105</v>
      </c>
      <c r="B107" s="11" t="s">
        <v>10</v>
      </c>
      <c r="C107" s="11" t="s">
        <v>585</v>
      </c>
      <c r="D107" s="67" t="s">
        <v>609</v>
      </c>
      <c r="E107" s="13" t="s">
        <v>13</v>
      </c>
      <c r="F107" s="33" t="s">
        <v>610</v>
      </c>
      <c r="G107" s="14" t="s">
        <v>611</v>
      </c>
      <c r="H107" s="13" t="s">
        <v>243</v>
      </c>
      <c r="I107" s="22" t="s">
        <v>612</v>
      </c>
      <c r="J107" s="59"/>
      <c r="K107" s="59"/>
      <c r="L107" s="59"/>
    </row>
    <row r="108" spans="1:12" s="58" customFormat="1" ht="14.25">
      <c r="A108" s="24">
        <v>106</v>
      </c>
      <c r="B108" s="11" t="s">
        <v>10</v>
      </c>
      <c r="C108" s="11" t="s">
        <v>585</v>
      </c>
      <c r="D108" s="67" t="s">
        <v>613</v>
      </c>
      <c r="E108" s="13" t="s">
        <v>19</v>
      </c>
      <c r="F108" s="33" t="s">
        <v>610</v>
      </c>
      <c r="G108" s="14" t="s">
        <v>614</v>
      </c>
      <c r="H108" s="13" t="s">
        <v>243</v>
      </c>
      <c r="I108" s="22" t="s">
        <v>615</v>
      </c>
      <c r="J108" s="59"/>
      <c r="K108" s="59"/>
      <c r="L108" s="59"/>
    </row>
    <row r="109" spans="1:12" s="58" customFormat="1" ht="14.25">
      <c r="A109" s="24">
        <v>107</v>
      </c>
      <c r="B109" s="11" t="s">
        <v>238</v>
      </c>
      <c r="C109" s="11" t="s">
        <v>616</v>
      </c>
      <c r="D109" s="67" t="s">
        <v>617</v>
      </c>
      <c r="E109" s="13" t="s">
        <v>19</v>
      </c>
      <c r="F109" s="11" t="s">
        <v>606</v>
      </c>
      <c r="G109" s="14" t="s">
        <v>618</v>
      </c>
      <c r="H109" s="13" t="s">
        <v>16</v>
      </c>
      <c r="I109" s="22" t="s">
        <v>619</v>
      </c>
      <c r="J109" s="59"/>
      <c r="K109" s="59"/>
      <c r="L109" s="59"/>
    </row>
    <row r="110" spans="1:12" s="58" customFormat="1" ht="14.25">
      <c r="A110" s="24">
        <v>108</v>
      </c>
      <c r="B110" s="11" t="s">
        <v>238</v>
      </c>
      <c r="C110" s="11" t="s">
        <v>616</v>
      </c>
      <c r="D110" s="67" t="s">
        <v>620</v>
      </c>
      <c r="E110" s="13" t="s">
        <v>19</v>
      </c>
      <c r="F110" s="11" t="s">
        <v>61</v>
      </c>
      <c r="G110" s="14" t="s">
        <v>621</v>
      </c>
      <c r="H110" s="13" t="s">
        <v>16</v>
      </c>
      <c r="I110" s="22" t="s">
        <v>622</v>
      </c>
      <c r="J110" s="59"/>
      <c r="K110" s="59"/>
      <c r="L110" s="59"/>
    </row>
    <row r="111" spans="1:12" s="58" customFormat="1" ht="14.25">
      <c r="A111" s="24">
        <v>109</v>
      </c>
      <c r="B111" s="11" t="s">
        <v>238</v>
      </c>
      <c r="C111" s="11" t="s">
        <v>616</v>
      </c>
      <c r="D111" s="67" t="s">
        <v>623</v>
      </c>
      <c r="E111" s="13" t="s">
        <v>13</v>
      </c>
      <c r="F111" s="11" t="s">
        <v>624</v>
      </c>
      <c r="G111" s="14" t="s">
        <v>625</v>
      </c>
      <c r="H111" s="13" t="s">
        <v>16</v>
      </c>
      <c r="I111" s="22" t="s">
        <v>626</v>
      </c>
      <c r="J111" s="59"/>
      <c r="K111" s="59"/>
      <c r="L111" s="59"/>
    </row>
    <row r="112" spans="1:12" s="58" customFormat="1" ht="14.25">
      <c r="A112" s="24">
        <v>110</v>
      </c>
      <c r="B112" s="11" t="s">
        <v>238</v>
      </c>
      <c r="C112" s="11" t="s">
        <v>616</v>
      </c>
      <c r="D112" s="67" t="s">
        <v>627</v>
      </c>
      <c r="E112" s="13" t="s">
        <v>19</v>
      </c>
      <c r="F112" s="11" t="s">
        <v>628</v>
      </c>
      <c r="G112" s="14" t="s">
        <v>629</v>
      </c>
      <c r="H112" s="13" t="s">
        <v>16</v>
      </c>
      <c r="I112" s="22" t="s">
        <v>630</v>
      </c>
      <c r="J112" s="59"/>
      <c r="K112" s="59"/>
      <c r="L112" s="59"/>
    </row>
    <row r="113" spans="1:12" s="58" customFormat="1" ht="14.25">
      <c r="A113" s="24">
        <v>111</v>
      </c>
      <c r="B113" s="11" t="s">
        <v>238</v>
      </c>
      <c r="C113" s="11" t="s">
        <v>616</v>
      </c>
      <c r="D113" s="67" t="s">
        <v>631</v>
      </c>
      <c r="E113" s="13" t="s">
        <v>19</v>
      </c>
      <c r="F113" s="11" t="s">
        <v>35</v>
      </c>
      <c r="G113" s="14" t="s">
        <v>632</v>
      </c>
      <c r="H113" s="13" t="s">
        <v>16</v>
      </c>
      <c r="I113" s="22" t="s">
        <v>633</v>
      </c>
      <c r="J113" s="59"/>
      <c r="K113" s="59"/>
      <c r="L113" s="59"/>
    </row>
    <row r="114" spans="1:12" s="58" customFormat="1" ht="14.25">
      <c r="A114" s="24">
        <v>112</v>
      </c>
      <c r="B114" s="11" t="s">
        <v>238</v>
      </c>
      <c r="C114" s="11" t="s">
        <v>616</v>
      </c>
      <c r="D114" s="67" t="s">
        <v>634</v>
      </c>
      <c r="E114" s="13" t="s">
        <v>19</v>
      </c>
      <c r="F114" s="11" t="s">
        <v>635</v>
      </c>
      <c r="G114" s="14" t="s">
        <v>636</v>
      </c>
      <c r="H114" s="13" t="s">
        <v>16</v>
      </c>
      <c r="I114" s="22" t="s">
        <v>637</v>
      </c>
      <c r="J114" s="59"/>
      <c r="K114" s="59"/>
      <c r="L114" s="59"/>
    </row>
    <row r="115" spans="1:12" s="58" customFormat="1" ht="14.25">
      <c r="A115" s="24">
        <v>113</v>
      </c>
      <c r="B115" s="11" t="s">
        <v>238</v>
      </c>
      <c r="C115" s="11" t="s">
        <v>616</v>
      </c>
      <c r="D115" s="67" t="s">
        <v>638</v>
      </c>
      <c r="E115" s="13" t="s">
        <v>19</v>
      </c>
      <c r="F115" s="11" t="s">
        <v>639</v>
      </c>
      <c r="G115" s="14" t="s">
        <v>640</v>
      </c>
      <c r="H115" s="13" t="s">
        <v>16</v>
      </c>
      <c r="I115" s="22" t="s">
        <v>641</v>
      </c>
      <c r="J115" s="59"/>
      <c r="K115" s="59"/>
      <c r="L115" s="59"/>
    </row>
    <row r="116" spans="1:12" s="58" customFormat="1" ht="14.25">
      <c r="A116" s="24">
        <v>114</v>
      </c>
      <c r="B116" s="11" t="s">
        <v>238</v>
      </c>
      <c r="C116" s="11" t="s">
        <v>616</v>
      </c>
      <c r="D116" s="67" t="s">
        <v>642</v>
      </c>
      <c r="E116" s="13" t="s">
        <v>19</v>
      </c>
      <c r="F116" s="11" t="s">
        <v>643</v>
      </c>
      <c r="G116" s="14" t="s">
        <v>644</v>
      </c>
      <c r="H116" s="13" t="s">
        <v>16</v>
      </c>
      <c r="I116" s="22" t="s">
        <v>645</v>
      </c>
      <c r="J116" s="59"/>
      <c r="K116" s="59"/>
      <c r="L116" s="59"/>
    </row>
    <row r="117" spans="1:12" s="58" customFormat="1" ht="14.25">
      <c r="A117" s="24">
        <v>115</v>
      </c>
      <c r="B117" s="11" t="s">
        <v>10</v>
      </c>
      <c r="C117" s="11" t="s">
        <v>616</v>
      </c>
      <c r="D117" s="67" t="s">
        <v>646</v>
      </c>
      <c r="E117" s="13" t="s">
        <v>13</v>
      </c>
      <c r="F117" s="33" t="s">
        <v>647</v>
      </c>
      <c r="G117" s="14" t="s">
        <v>648</v>
      </c>
      <c r="H117" s="13" t="s">
        <v>16</v>
      </c>
      <c r="I117" s="22" t="s">
        <v>649</v>
      </c>
      <c r="J117" s="59"/>
      <c r="K117" s="59"/>
      <c r="L117" s="59"/>
    </row>
    <row r="118" spans="1:12" s="58" customFormat="1" ht="14.25">
      <c r="A118" s="24">
        <v>116</v>
      </c>
      <c r="B118" s="11" t="s">
        <v>10</v>
      </c>
      <c r="C118" s="11" t="s">
        <v>616</v>
      </c>
      <c r="D118" s="67" t="s">
        <v>650</v>
      </c>
      <c r="E118" s="13" t="s">
        <v>19</v>
      </c>
      <c r="F118" s="33" t="s">
        <v>651</v>
      </c>
      <c r="G118" s="14" t="s">
        <v>652</v>
      </c>
      <c r="H118" s="13" t="s">
        <v>16</v>
      </c>
      <c r="I118" s="22" t="s">
        <v>653</v>
      </c>
      <c r="J118" s="59"/>
      <c r="K118" s="59"/>
      <c r="L118" s="59"/>
    </row>
    <row r="119" spans="1:12" s="58" customFormat="1" ht="14.25">
      <c r="A119" s="24">
        <v>117</v>
      </c>
      <c r="B119" s="11" t="s">
        <v>67</v>
      </c>
      <c r="C119" s="11" t="s">
        <v>654</v>
      </c>
      <c r="D119" s="67" t="s">
        <v>655</v>
      </c>
      <c r="E119" s="13" t="s">
        <v>13</v>
      </c>
      <c r="F119" s="11" t="s">
        <v>656</v>
      </c>
      <c r="G119" s="14" t="s">
        <v>657</v>
      </c>
      <c r="H119" s="13" t="s">
        <v>243</v>
      </c>
      <c r="I119" s="22" t="s">
        <v>658</v>
      </c>
      <c r="J119" s="59"/>
      <c r="K119" s="59"/>
      <c r="L119" s="59"/>
    </row>
    <row r="120" spans="1:12" s="58" customFormat="1" ht="14.25">
      <c r="A120" s="24">
        <v>118</v>
      </c>
      <c r="B120" s="11" t="s">
        <v>67</v>
      </c>
      <c r="C120" s="11" t="s">
        <v>654</v>
      </c>
      <c r="D120" s="67" t="s">
        <v>659</v>
      </c>
      <c r="E120" s="13" t="s">
        <v>19</v>
      </c>
      <c r="F120" s="11" t="s">
        <v>660</v>
      </c>
      <c r="G120" s="14" t="s">
        <v>661</v>
      </c>
      <c r="H120" s="13" t="s">
        <v>243</v>
      </c>
      <c r="I120" s="22" t="s">
        <v>662</v>
      </c>
      <c r="J120" s="59"/>
      <c r="K120" s="59"/>
      <c r="L120" s="59"/>
    </row>
    <row r="121" spans="1:12" s="58" customFormat="1" ht="14.25">
      <c r="A121" s="24">
        <v>119</v>
      </c>
      <c r="B121" s="11" t="s">
        <v>67</v>
      </c>
      <c r="C121" s="11" t="s">
        <v>654</v>
      </c>
      <c r="D121" s="67" t="s">
        <v>663</v>
      </c>
      <c r="E121" s="13" t="s">
        <v>19</v>
      </c>
      <c r="F121" s="11" t="s">
        <v>656</v>
      </c>
      <c r="G121" s="14" t="s">
        <v>664</v>
      </c>
      <c r="H121" s="13" t="s">
        <v>243</v>
      </c>
      <c r="I121" s="22" t="s">
        <v>665</v>
      </c>
      <c r="J121" s="59"/>
      <c r="K121" s="59"/>
      <c r="L121" s="59"/>
    </row>
    <row r="122" spans="1:12" s="58" customFormat="1" ht="14.25">
      <c r="A122" s="24">
        <v>120</v>
      </c>
      <c r="B122" s="11" t="s">
        <v>67</v>
      </c>
      <c r="C122" s="11" t="s">
        <v>654</v>
      </c>
      <c r="D122" s="67" t="s">
        <v>666</v>
      </c>
      <c r="E122" s="13" t="s">
        <v>19</v>
      </c>
      <c r="F122" s="11" t="s">
        <v>660</v>
      </c>
      <c r="G122" s="14" t="s">
        <v>667</v>
      </c>
      <c r="H122" s="13" t="s">
        <v>243</v>
      </c>
      <c r="I122" s="22" t="s">
        <v>668</v>
      </c>
      <c r="J122" s="59"/>
      <c r="K122" s="59"/>
      <c r="L122" s="59"/>
    </row>
    <row r="123" spans="1:12" s="58" customFormat="1" ht="14.25">
      <c r="A123" s="24">
        <v>121</v>
      </c>
      <c r="B123" s="11" t="s">
        <v>67</v>
      </c>
      <c r="C123" s="11" t="s">
        <v>654</v>
      </c>
      <c r="D123" s="67" t="s">
        <v>669</v>
      </c>
      <c r="E123" s="13" t="s">
        <v>19</v>
      </c>
      <c r="F123" s="33" t="s">
        <v>670</v>
      </c>
      <c r="G123" s="14" t="s">
        <v>671</v>
      </c>
      <c r="H123" s="13" t="s">
        <v>243</v>
      </c>
      <c r="I123" s="22" t="s">
        <v>672</v>
      </c>
      <c r="J123" s="59"/>
      <c r="K123" s="59"/>
      <c r="L123" s="59"/>
    </row>
    <row r="124" spans="1:12" s="58" customFormat="1" ht="14.25">
      <c r="A124" s="24">
        <v>122</v>
      </c>
      <c r="B124" s="11" t="s">
        <v>67</v>
      </c>
      <c r="C124" s="11" t="s">
        <v>654</v>
      </c>
      <c r="D124" s="67" t="s">
        <v>673</v>
      </c>
      <c r="E124" s="13" t="s">
        <v>19</v>
      </c>
      <c r="F124" s="33" t="s">
        <v>660</v>
      </c>
      <c r="G124" s="14" t="s">
        <v>674</v>
      </c>
      <c r="H124" s="13" t="s">
        <v>243</v>
      </c>
      <c r="I124" s="22" t="s">
        <v>675</v>
      </c>
      <c r="J124" s="59"/>
      <c r="K124" s="59"/>
      <c r="L124" s="59"/>
    </row>
    <row r="125" spans="1:12" s="58" customFormat="1" ht="14.25">
      <c r="A125" s="24">
        <v>123</v>
      </c>
      <c r="B125" s="11" t="s">
        <v>67</v>
      </c>
      <c r="C125" s="11" t="s">
        <v>654</v>
      </c>
      <c r="D125" s="67" t="s">
        <v>676</v>
      </c>
      <c r="E125" s="13" t="s">
        <v>19</v>
      </c>
      <c r="F125" s="33" t="s">
        <v>656</v>
      </c>
      <c r="G125" s="14" t="s">
        <v>677</v>
      </c>
      <c r="H125" s="13" t="s">
        <v>243</v>
      </c>
      <c r="I125" s="22" t="s">
        <v>678</v>
      </c>
      <c r="J125" s="59"/>
      <c r="K125" s="59"/>
      <c r="L125" s="59"/>
    </row>
    <row r="126" spans="1:12" s="58" customFormat="1" ht="14.25">
      <c r="A126" s="24">
        <v>124</v>
      </c>
      <c r="B126" s="11" t="s">
        <v>67</v>
      </c>
      <c r="C126" s="11" t="s">
        <v>679</v>
      </c>
      <c r="D126" s="67" t="s">
        <v>680</v>
      </c>
      <c r="E126" s="13" t="s">
        <v>13</v>
      </c>
      <c r="F126" s="11" t="s">
        <v>101</v>
      </c>
      <c r="G126" s="14" t="s">
        <v>681</v>
      </c>
      <c r="H126" s="13" t="s">
        <v>16</v>
      </c>
      <c r="I126" s="22" t="s">
        <v>682</v>
      </c>
      <c r="J126" s="59"/>
      <c r="K126" s="59"/>
      <c r="L126" s="59"/>
    </row>
    <row r="127" spans="1:12" s="58" customFormat="1" ht="14.25">
      <c r="A127" s="24">
        <v>125</v>
      </c>
      <c r="B127" s="11" t="s">
        <v>67</v>
      </c>
      <c r="C127" s="11" t="s">
        <v>679</v>
      </c>
      <c r="D127" s="67" t="s">
        <v>683</v>
      </c>
      <c r="E127" s="13" t="s">
        <v>19</v>
      </c>
      <c r="F127" s="11" t="s">
        <v>684</v>
      </c>
      <c r="G127" s="14" t="s">
        <v>685</v>
      </c>
      <c r="H127" s="13" t="s">
        <v>16</v>
      </c>
      <c r="I127" s="22" t="s">
        <v>686</v>
      </c>
      <c r="J127" s="59"/>
      <c r="K127" s="59"/>
      <c r="L127" s="59"/>
    </row>
    <row r="128" spans="1:12" s="58" customFormat="1" ht="14.25">
      <c r="A128" s="24">
        <v>126</v>
      </c>
      <c r="B128" s="11" t="s">
        <v>67</v>
      </c>
      <c r="C128" s="11" t="s">
        <v>679</v>
      </c>
      <c r="D128" s="67" t="s">
        <v>687</v>
      </c>
      <c r="E128" s="13" t="s">
        <v>13</v>
      </c>
      <c r="F128" s="11" t="s">
        <v>684</v>
      </c>
      <c r="G128" s="14" t="s">
        <v>688</v>
      </c>
      <c r="H128" s="13" t="s">
        <v>16</v>
      </c>
      <c r="I128" s="22" t="s">
        <v>689</v>
      </c>
      <c r="J128" s="59"/>
      <c r="K128" s="59"/>
      <c r="L128" s="59"/>
    </row>
    <row r="129" spans="1:12" s="58" customFormat="1" ht="14.25">
      <c r="A129" s="24">
        <v>127</v>
      </c>
      <c r="B129" s="11" t="s">
        <v>67</v>
      </c>
      <c r="C129" s="11" t="s">
        <v>690</v>
      </c>
      <c r="D129" s="67" t="s">
        <v>691</v>
      </c>
      <c r="E129" s="13" t="s">
        <v>19</v>
      </c>
      <c r="F129" s="11" t="s">
        <v>692</v>
      </c>
      <c r="G129" s="14" t="s">
        <v>693</v>
      </c>
      <c r="H129" s="13" t="s">
        <v>16</v>
      </c>
      <c r="I129" s="22" t="s">
        <v>694</v>
      </c>
      <c r="J129" s="59"/>
      <c r="K129" s="59"/>
      <c r="L129" s="59"/>
    </row>
    <row r="130" spans="1:12" s="58" customFormat="1" ht="14.25">
      <c r="A130" s="24">
        <v>128</v>
      </c>
      <c r="B130" s="11" t="s">
        <v>67</v>
      </c>
      <c r="C130" s="11" t="s">
        <v>690</v>
      </c>
      <c r="D130" s="67" t="s">
        <v>695</v>
      </c>
      <c r="E130" s="13" t="s">
        <v>19</v>
      </c>
      <c r="F130" s="33" t="s">
        <v>696</v>
      </c>
      <c r="G130" s="14" t="s">
        <v>697</v>
      </c>
      <c r="H130" s="13" t="s">
        <v>16</v>
      </c>
      <c r="I130" s="22" t="s">
        <v>698</v>
      </c>
      <c r="J130" s="59"/>
      <c r="K130" s="59"/>
      <c r="L130" s="59"/>
    </row>
    <row r="131" spans="1:12" s="58" customFormat="1" ht="14.25">
      <c r="A131" s="24">
        <v>129</v>
      </c>
      <c r="B131" s="11" t="s">
        <v>67</v>
      </c>
      <c r="C131" s="11" t="s">
        <v>699</v>
      </c>
      <c r="D131" s="67" t="s">
        <v>700</v>
      </c>
      <c r="E131" s="13" t="s">
        <v>19</v>
      </c>
      <c r="F131" s="11" t="s">
        <v>701</v>
      </c>
      <c r="G131" s="14" t="s">
        <v>702</v>
      </c>
      <c r="H131" s="13" t="s">
        <v>243</v>
      </c>
      <c r="I131" s="22" t="s">
        <v>703</v>
      </c>
      <c r="J131" s="59"/>
      <c r="K131" s="59"/>
      <c r="L131" s="59"/>
    </row>
    <row r="132" spans="1:12" s="58" customFormat="1" ht="14.25">
      <c r="A132" s="24">
        <v>130</v>
      </c>
      <c r="B132" s="11" t="s">
        <v>67</v>
      </c>
      <c r="C132" s="11" t="s">
        <v>699</v>
      </c>
      <c r="D132" s="67" t="s">
        <v>704</v>
      </c>
      <c r="E132" s="13" t="s">
        <v>13</v>
      </c>
      <c r="F132" s="11" t="s">
        <v>705</v>
      </c>
      <c r="G132" s="14" t="s">
        <v>706</v>
      </c>
      <c r="H132" s="13" t="s">
        <v>243</v>
      </c>
      <c r="I132" s="22" t="s">
        <v>707</v>
      </c>
      <c r="J132" s="59"/>
      <c r="K132" s="59"/>
      <c r="L132" s="59"/>
    </row>
    <row r="133" spans="1:12" s="58" customFormat="1" ht="14.25">
      <c r="A133" s="24">
        <v>131</v>
      </c>
      <c r="B133" s="11" t="s">
        <v>67</v>
      </c>
      <c r="C133" s="11" t="s">
        <v>699</v>
      </c>
      <c r="D133" s="67" t="s">
        <v>708</v>
      </c>
      <c r="E133" s="13" t="s">
        <v>13</v>
      </c>
      <c r="F133" s="11" t="s">
        <v>709</v>
      </c>
      <c r="G133" s="14" t="s">
        <v>710</v>
      </c>
      <c r="H133" s="13" t="s">
        <v>243</v>
      </c>
      <c r="I133" s="22" t="s">
        <v>711</v>
      </c>
      <c r="J133" s="59"/>
      <c r="K133" s="59"/>
      <c r="L133" s="59"/>
    </row>
    <row r="134" spans="1:12" s="58" customFormat="1" ht="14.25">
      <c r="A134" s="24">
        <v>132</v>
      </c>
      <c r="B134" s="11" t="s">
        <v>67</v>
      </c>
      <c r="C134" s="11" t="s">
        <v>699</v>
      </c>
      <c r="D134" s="67" t="s">
        <v>712</v>
      </c>
      <c r="E134" s="13" t="s">
        <v>19</v>
      </c>
      <c r="F134" s="11" t="s">
        <v>713</v>
      </c>
      <c r="G134" s="14" t="s">
        <v>714</v>
      </c>
      <c r="H134" s="13" t="s">
        <v>243</v>
      </c>
      <c r="I134" s="22" t="s">
        <v>715</v>
      </c>
      <c r="J134" s="59"/>
      <c r="K134" s="59"/>
      <c r="L134" s="59"/>
    </row>
    <row r="135" spans="1:12" s="58" customFormat="1" ht="14.25">
      <c r="A135" s="24">
        <v>133</v>
      </c>
      <c r="B135" s="11" t="s">
        <v>67</v>
      </c>
      <c r="C135" s="11" t="s">
        <v>699</v>
      </c>
      <c r="D135" s="67" t="s">
        <v>716</v>
      </c>
      <c r="E135" s="13" t="s">
        <v>19</v>
      </c>
      <c r="F135" s="11" t="s">
        <v>709</v>
      </c>
      <c r="G135" s="14" t="s">
        <v>717</v>
      </c>
      <c r="H135" s="13" t="s">
        <v>243</v>
      </c>
      <c r="I135" s="22" t="s">
        <v>718</v>
      </c>
      <c r="J135" s="59"/>
      <c r="K135" s="59"/>
      <c r="L135" s="59"/>
    </row>
    <row r="136" spans="1:12" s="58" customFormat="1" ht="14.25">
      <c r="A136" s="24">
        <v>134</v>
      </c>
      <c r="B136" s="11" t="s">
        <v>67</v>
      </c>
      <c r="C136" s="11" t="s">
        <v>699</v>
      </c>
      <c r="D136" s="67" t="s">
        <v>719</v>
      </c>
      <c r="E136" s="13" t="s">
        <v>13</v>
      </c>
      <c r="F136" s="11" t="s">
        <v>720</v>
      </c>
      <c r="G136" s="14" t="s">
        <v>721</v>
      </c>
      <c r="H136" s="13" t="s">
        <v>243</v>
      </c>
      <c r="I136" s="22" t="s">
        <v>722</v>
      </c>
      <c r="J136" s="59"/>
      <c r="K136" s="59"/>
      <c r="L136" s="59"/>
    </row>
    <row r="137" spans="1:12" s="58" customFormat="1" ht="14.25">
      <c r="A137" s="24">
        <v>135</v>
      </c>
      <c r="B137" s="11" t="s">
        <v>67</v>
      </c>
      <c r="C137" s="11" t="s">
        <v>699</v>
      </c>
      <c r="D137" s="67" t="s">
        <v>723</v>
      </c>
      <c r="E137" s="13" t="s">
        <v>13</v>
      </c>
      <c r="F137" s="11" t="s">
        <v>724</v>
      </c>
      <c r="G137" s="14" t="s">
        <v>725</v>
      </c>
      <c r="H137" s="13" t="s">
        <v>243</v>
      </c>
      <c r="I137" s="22" t="s">
        <v>726</v>
      </c>
      <c r="J137" s="59"/>
      <c r="K137" s="59"/>
      <c r="L137" s="59"/>
    </row>
    <row r="138" spans="1:12" s="58" customFormat="1" ht="14.25">
      <c r="A138" s="24">
        <v>136</v>
      </c>
      <c r="B138" s="11" t="s">
        <v>67</v>
      </c>
      <c r="C138" s="11" t="s">
        <v>699</v>
      </c>
      <c r="D138" s="67" t="s">
        <v>727</v>
      </c>
      <c r="E138" s="13" t="s">
        <v>19</v>
      </c>
      <c r="F138" s="11" t="s">
        <v>713</v>
      </c>
      <c r="G138" s="14" t="s">
        <v>728</v>
      </c>
      <c r="H138" s="13" t="s">
        <v>243</v>
      </c>
      <c r="I138" s="22" t="s">
        <v>729</v>
      </c>
      <c r="J138" s="59"/>
      <c r="K138" s="59"/>
      <c r="L138" s="59"/>
    </row>
    <row r="139" spans="1:12" s="58" customFormat="1" ht="14.25">
      <c r="A139" s="24">
        <v>137</v>
      </c>
      <c r="B139" s="11" t="s">
        <v>67</v>
      </c>
      <c r="C139" s="11" t="s">
        <v>699</v>
      </c>
      <c r="D139" s="67" t="s">
        <v>730</v>
      </c>
      <c r="E139" s="13" t="s">
        <v>19</v>
      </c>
      <c r="F139" s="11" t="s">
        <v>713</v>
      </c>
      <c r="G139" s="14" t="s">
        <v>731</v>
      </c>
      <c r="H139" s="13" t="s">
        <v>243</v>
      </c>
      <c r="I139" s="22" t="s">
        <v>732</v>
      </c>
      <c r="J139" s="59"/>
      <c r="K139" s="59"/>
      <c r="L139" s="59"/>
    </row>
    <row r="140" spans="1:12" s="58" customFormat="1" ht="14.25">
      <c r="A140" s="24">
        <v>138</v>
      </c>
      <c r="B140" s="11" t="s">
        <v>67</v>
      </c>
      <c r="C140" s="11" t="s">
        <v>699</v>
      </c>
      <c r="D140" s="67" t="s">
        <v>733</v>
      </c>
      <c r="E140" s="13" t="s">
        <v>19</v>
      </c>
      <c r="F140" s="11" t="s">
        <v>734</v>
      </c>
      <c r="G140" s="14" t="s">
        <v>735</v>
      </c>
      <c r="H140" s="13" t="s">
        <v>243</v>
      </c>
      <c r="I140" s="22" t="s">
        <v>736</v>
      </c>
      <c r="J140" s="59"/>
      <c r="K140" s="59"/>
      <c r="L140" s="59"/>
    </row>
    <row r="141" spans="1:12" s="58" customFormat="1" ht="14.25">
      <c r="A141" s="24">
        <v>139</v>
      </c>
      <c r="B141" s="11" t="s">
        <v>67</v>
      </c>
      <c r="C141" s="11" t="s">
        <v>699</v>
      </c>
      <c r="D141" s="67" t="s">
        <v>737</v>
      </c>
      <c r="E141" s="13" t="s">
        <v>19</v>
      </c>
      <c r="F141" s="11" t="s">
        <v>738</v>
      </c>
      <c r="G141" s="14" t="s">
        <v>739</v>
      </c>
      <c r="H141" s="13" t="s">
        <v>243</v>
      </c>
      <c r="I141" s="22" t="s">
        <v>740</v>
      </c>
      <c r="J141" s="59"/>
      <c r="K141" s="59"/>
      <c r="L141" s="59"/>
    </row>
    <row r="142" spans="1:12" s="58" customFormat="1" ht="14.25">
      <c r="A142" s="24">
        <v>140</v>
      </c>
      <c r="B142" s="11" t="s">
        <v>67</v>
      </c>
      <c r="C142" s="11" t="s">
        <v>699</v>
      </c>
      <c r="D142" s="67" t="s">
        <v>741</v>
      </c>
      <c r="E142" s="13" t="s">
        <v>13</v>
      </c>
      <c r="F142" s="11" t="s">
        <v>742</v>
      </c>
      <c r="G142" s="14" t="s">
        <v>743</v>
      </c>
      <c r="H142" s="13" t="s">
        <v>243</v>
      </c>
      <c r="I142" s="22" t="s">
        <v>744</v>
      </c>
      <c r="J142" s="59"/>
      <c r="K142" s="59"/>
      <c r="L142" s="59"/>
    </row>
    <row r="143" spans="1:12" s="58" customFormat="1" ht="14.25">
      <c r="A143" s="24">
        <v>141</v>
      </c>
      <c r="B143" s="11" t="s">
        <v>67</v>
      </c>
      <c r="C143" s="11" t="s">
        <v>699</v>
      </c>
      <c r="D143" s="67" t="s">
        <v>745</v>
      </c>
      <c r="E143" s="13" t="s">
        <v>13</v>
      </c>
      <c r="F143" s="11" t="s">
        <v>720</v>
      </c>
      <c r="G143" s="14" t="s">
        <v>746</v>
      </c>
      <c r="H143" s="13" t="s">
        <v>243</v>
      </c>
      <c r="I143" s="22" t="s">
        <v>747</v>
      </c>
      <c r="J143" s="59"/>
      <c r="K143" s="59"/>
      <c r="L143" s="59"/>
    </row>
    <row r="144" spans="1:12" s="58" customFormat="1" ht="14.25">
      <c r="A144" s="24">
        <v>142</v>
      </c>
      <c r="B144" s="11" t="s">
        <v>67</v>
      </c>
      <c r="C144" s="11" t="s">
        <v>699</v>
      </c>
      <c r="D144" s="67" t="s">
        <v>748</v>
      </c>
      <c r="E144" s="13" t="s">
        <v>13</v>
      </c>
      <c r="F144" s="11" t="s">
        <v>749</v>
      </c>
      <c r="G144" s="14" t="s">
        <v>750</v>
      </c>
      <c r="H144" s="13" t="s">
        <v>243</v>
      </c>
      <c r="I144" s="22" t="s">
        <v>751</v>
      </c>
      <c r="J144" s="59"/>
      <c r="K144" s="59"/>
      <c r="L144" s="59"/>
    </row>
    <row r="145" spans="1:12" s="58" customFormat="1" ht="14.25">
      <c r="A145" s="24">
        <v>143</v>
      </c>
      <c r="B145" s="11" t="s">
        <v>67</v>
      </c>
      <c r="C145" s="11" t="s">
        <v>699</v>
      </c>
      <c r="D145" s="67" t="s">
        <v>752</v>
      </c>
      <c r="E145" s="13" t="s">
        <v>19</v>
      </c>
      <c r="F145" s="11" t="s">
        <v>753</v>
      </c>
      <c r="G145" s="14" t="s">
        <v>754</v>
      </c>
      <c r="H145" s="13" t="s">
        <v>243</v>
      </c>
      <c r="I145" s="22" t="s">
        <v>755</v>
      </c>
      <c r="J145" s="59"/>
      <c r="K145" s="59"/>
      <c r="L145" s="59"/>
    </row>
    <row r="146" spans="1:12" s="58" customFormat="1" ht="14.25">
      <c r="A146" s="24">
        <v>144</v>
      </c>
      <c r="B146" s="11" t="s">
        <v>67</v>
      </c>
      <c r="C146" s="11" t="s">
        <v>699</v>
      </c>
      <c r="D146" s="67" t="s">
        <v>628</v>
      </c>
      <c r="E146" s="13" t="s">
        <v>13</v>
      </c>
      <c r="F146" s="11" t="s">
        <v>756</v>
      </c>
      <c r="G146" s="14" t="s">
        <v>757</v>
      </c>
      <c r="H146" s="13" t="s">
        <v>243</v>
      </c>
      <c r="I146" s="22" t="s">
        <v>758</v>
      </c>
      <c r="J146" s="59"/>
      <c r="K146" s="59"/>
      <c r="L146" s="59"/>
    </row>
    <row r="147" spans="1:12" s="58" customFormat="1" ht="14.25">
      <c r="A147" s="24">
        <v>145</v>
      </c>
      <c r="B147" s="11" t="s">
        <v>67</v>
      </c>
      <c r="C147" s="11" t="s">
        <v>699</v>
      </c>
      <c r="D147" s="67" t="s">
        <v>759</v>
      </c>
      <c r="E147" s="13" t="s">
        <v>19</v>
      </c>
      <c r="F147" s="11" t="s">
        <v>760</v>
      </c>
      <c r="G147" s="14" t="s">
        <v>761</v>
      </c>
      <c r="H147" s="13" t="s">
        <v>243</v>
      </c>
      <c r="I147" s="22" t="s">
        <v>762</v>
      </c>
      <c r="J147" s="59"/>
      <c r="K147" s="59"/>
      <c r="L147" s="59"/>
    </row>
    <row r="148" spans="1:12" s="58" customFormat="1" ht="14.25">
      <c r="A148" s="24">
        <v>146</v>
      </c>
      <c r="B148" s="11" t="s">
        <v>67</v>
      </c>
      <c r="C148" s="11" t="s">
        <v>699</v>
      </c>
      <c r="D148" s="67" t="s">
        <v>763</v>
      </c>
      <c r="E148" s="13" t="s">
        <v>19</v>
      </c>
      <c r="F148" s="11" t="s">
        <v>764</v>
      </c>
      <c r="G148" s="14" t="s">
        <v>765</v>
      </c>
      <c r="H148" s="13" t="s">
        <v>243</v>
      </c>
      <c r="I148" s="22" t="s">
        <v>766</v>
      </c>
      <c r="J148" s="59"/>
      <c r="K148" s="59"/>
      <c r="L148" s="59"/>
    </row>
    <row r="149" spans="1:12" s="58" customFormat="1" ht="14.25">
      <c r="A149" s="24">
        <v>147</v>
      </c>
      <c r="B149" s="11" t="s">
        <v>67</v>
      </c>
      <c r="C149" s="11" t="s">
        <v>699</v>
      </c>
      <c r="D149" s="67" t="s">
        <v>767</v>
      </c>
      <c r="E149" s="13" t="s">
        <v>13</v>
      </c>
      <c r="F149" s="11" t="s">
        <v>724</v>
      </c>
      <c r="G149" s="14" t="s">
        <v>768</v>
      </c>
      <c r="H149" s="13" t="s">
        <v>243</v>
      </c>
      <c r="I149" s="22" t="s">
        <v>769</v>
      </c>
      <c r="J149" s="59"/>
      <c r="K149" s="59"/>
      <c r="L149" s="59"/>
    </row>
    <row r="150" spans="1:12" s="58" customFormat="1" ht="14.25">
      <c r="A150" s="24">
        <v>148</v>
      </c>
      <c r="B150" s="11" t="s">
        <v>67</v>
      </c>
      <c r="C150" s="11" t="s">
        <v>699</v>
      </c>
      <c r="D150" s="67" t="s">
        <v>770</v>
      </c>
      <c r="E150" s="13" t="s">
        <v>19</v>
      </c>
      <c r="F150" s="11" t="s">
        <v>701</v>
      </c>
      <c r="G150" s="14" t="s">
        <v>771</v>
      </c>
      <c r="H150" s="13" t="s">
        <v>243</v>
      </c>
      <c r="I150" s="22" t="s">
        <v>772</v>
      </c>
      <c r="J150" s="59"/>
      <c r="K150" s="59"/>
      <c r="L150" s="59"/>
    </row>
    <row r="151" spans="1:12" s="58" customFormat="1" ht="14.25">
      <c r="A151" s="24">
        <v>149</v>
      </c>
      <c r="B151" s="11" t="s">
        <v>67</v>
      </c>
      <c r="C151" s="11" t="s">
        <v>699</v>
      </c>
      <c r="D151" s="67" t="s">
        <v>773</v>
      </c>
      <c r="E151" s="13" t="s">
        <v>19</v>
      </c>
      <c r="F151" s="11" t="s">
        <v>753</v>
      </c>
      <c r="G151" s="14" t="s">
        <v>774</v>
      </c>
      <c r="H151" s="13" t="s">
        <v>243</v>
      </c>
      <c r="I151" s="22" t="s">
        <v>775</v>
      </c>
      <c r="J151" s="59"/>
      <c r="K151" s="59"/>
      <c r="L151" s="59"/>
    </row>
    <row r="152" spans="1:12" s="58" customFormat="1" ht="14.25">
      <c r="A152" s="24">
        <v>150</v>
      </c>
      <c r="B152" s="11" t="s">
        <v>67</v>
      </c>
      <c r="C152" s="11" t="s">
        <v>699</v>
      </c>
      <c r="D152" s="67" t="s">
        <v>776</v>
      </c>
      <c r="E152" s="13" t="s">
        <v>19</v>
      </c>
      <c r="F152" s="11" t="s">
        <v>701</v>
      </c>
      <c r="G152" s="14" t="s">
        <v>777</v>
      </c>
      <c r="H152" s="13" t="s">
        <v>243</v>
      </c>
      <c r="I152" s="22" t="s">
        <v>778</v>
      </c>
      <c r="J152" s="59"/>
      <c r="K152" s="59"/>
      <c r="L152" s="59"/>
    </row>
    <row r="153" spans="1:12" s="58" customFormat="1" ht="14.25">
      <c r="A153" s="24">
        <v>151</v>
      </c>
      <c r="B153" s="11" t="s">
        <v>67</v>
      </c>
      <c r="C153" s="11" t="s">
        <v>699</v>
      </c>
      <c r="D153" s="67" t="s">
        <v>779</v>
      </c>
      <c r="E153" s="13" t="s">
        <v>19</v>
      </c>
      <c r="F153" s="11" t="s">
        <v>670</v>
      </c>
      <c r="G153" s="14" t="s">
        <v>780</v>
      </c>
      <c r="H153" s="13" t="s">
        <v>243</v>
      </c>
      <c r="I153" s="22" t="s">
        <v>781</v>
      </c>
      <c r="J153" s="59"/>
      <c r="K153" s="59"/>
      <c r="L153" s="59"/>
    </row>
    <row r="154" spans="1:12" s="58" customFormat="1" ht="14.25">
      <c r="A154" s="24">
        <v>152</v>
      </c>
      <c r="B154" s="11" t="s">
        <v>67</v>
      </c>
      <c r="C154" s="11" t="s">
        <v>699</v>
      </c>
      <c r="D154" s="67" t="s">
        <v>782</v>
      </c>
      <c r="E154" s="13" t="s">
        <v>13</v>
      </c>
      <c r="F154" s="11" t="s">
        <v>692</v>
      </c>
      <c r="G154" s="14" t="s">
        <v>783</v>
      </c>
      <c r="H154" s="13" t="s">
        <v>243</v>
      </c>
      <c r="I154" s="22" t="s">
        <v>784</v>
      </c>
      <c r="J154" s="59"/>
      <c r="K154" s="59"/>
      <c r="L154" s="59"/>
    </row>
    <row r="155" spans="1:12" s="58" customFormat="1" ht="14.25">
      <c r="A155" s="24">
        <v>153</v>
      </c>
      <c r="B155" s="11" t="s">
        <v>67</v>
      </c>
      <c r="C155" s="11" t="s">
        <v>699</v>
      </c>
      <c r="D155" s="67" t="s">
        <v>785</v>
      </c>
      <c r="E155" s="13" t="s">
        <v>19</v>
      </c>
      <c r="F155" s="33" t="s">
        <v>786</v>
      </c>
      <c r="G155" s="14" t="s">
        <v>787</v>
      </c>
      <c r="H155" s="13" t="s">
        <v>243</v>
      </c>
      <c r="I155" s="22" t="s">
        <v>788</v>
      </c>
      <c r="J155" s="59"/>
      <c r="K155" s="59"/>
      <c r="L155" s="59"/>
    </row>
    <row r="156" spans="1:12" s="58" customFormat="1" ht="14.25">
      <c r="A156" s="24">
        <v>154</v>
      </c>
      <c r="B156" s="11" t="s">
        <v>67</v>
      </c>
      <c r="C156" s="11" t="s">
        <v>699</v>
      </c>
      <c r="D156" s="67" t="s">
        <v>789</v>
      </c>
      <c r="E156" s="13" t="s">
        <v>13</v>
      </c>
      <c r="F156" s="33" t="s">
        <v>790</v>
      </c>
      <c r="G156" s="14" t="s">
        <v>791</v>
      </c>
      <c r="H156" s="13" t="s">
        <v>243</v>
      </c>
      <c r="I156" s="22" t="s">
        <v>792</v>
      </c>
      <c r="J156" s="59"/>
      <c r="K156" s="59"/>
      <c r="L156" s="59"/>
    </row>
    <row r="157" spans="1:12" s="58" customFormat="1" ht="14.25">
      <c r="A157" s="24">
        <v>155</v>
      </c>
      <c r="B157" s="11" t="s">
        <v>67</v>
      </c>
      <c r="C157" s="11" t="s">
        <v>699</v>
      </c>
      <c r="D157" s="67" t="s">
        <v>793</v>
      </c>
      <c r="E157" s="13" t="s">
        <v>19</v>
      </c>
      <c r="F157" s="33" t="s">
        <v>794</v>
      </c>
      <c r="G157" s="14" t="s">
        <v>795</v>
      </c>
      <c r="H157" s="13" t="s">
        <v>243</v>
      </c>
      <c r="I157" s="22" t="s">
        <v>796</v>
      </c>
      <c r="J157" s="59"/>
      <c r="K157" s="59"/>
      <c r="L157" s="59"/>
    </row>
    <row r="158" spans="1:12" s="58" customFormat="1" ht="14.25">
      <c r="A158" s="24">
        <v>156</v>
      </c>
      <c r="B158" s="11" t="s">
        <v>67</v>
      </c>
      <c r="C158" s="11" t="s">
        <v>699</v>
      </c>
      <c r="D158" s="67" t="s">
        <v>797</v>
      </c>
      <c r="E158" s="13" t="s">
        <v>19</v>
      </c>
      <c r="F158" s="33" t="s">
        <v>798</v>
      </c>
      <c r="G158" s="14" t="s">
        <v>799</v>
      </c>
      <c r="H158" s="13" t="s">
        <v>243</v>
      </c>
      <c r="I158" s="22" t="s">
        <v>800</v>
      </c>
      <c r="J158" s="59"/>
      <c r="K158" s="59"/>
      <c r="L158" s="59"/>
    </row>
    <row r="159" spans="1:12" s="58" customFormat="1" ht="14.25">
      <c r="A159" s="24">
        <v>157</v>
      </c>
      <c r="B159" s="11" t="s">
        <v>67</v>
      </c>
      <c r="C159" s="11" t="s">
        <v>699</v>
      </c>
      <c r="D159" s="67" t="s">
        <v>801</v>
      </c>
      <c r="E159" s="13" t="s">
        <v>19</v>
      </c>
      <c r="F159" s="33" t="s">
        <v>749</v>
      </c>
      <c r="G159" s="14" t="s">
        <v>802</v>
      </c>
      <c r="H159" s="13" t="s">
        <v>243</v>
      </c>
      <c r="I159" s="22" t="s">
        <v>803</v>
      </c>
      <c r="J159" s="59"/>
      <c r="K159" s="59"/>
      <c r="L159" s="59"/>
    </row>
    <row r="160" spans="1:12" s="58" customFormat="1" ht="14.25">
      <c r="A160" s="24">
        <v>158</v>
      </c>
      <c r="B160" s="11" t="s">
        <v>67</v>
      </c>
      <c r="C160" s="11" t="s">
        <v>699</v>
      </c>
      <c r="D160" s="67" t="s">
        <v>804</v>
      </c>
      <c r="E160" s="13" t="s">
        <v>13</v>
      </c>
      <c r="F160" s="33" t="s">
        <v>805</v>
      </c>
      <c r="G160" s="14" t="s">
        <v>806</v>
      </c>
      <c r="H160" s="13" t="s">
        <v>243</v>
      </c>
      <c r="I160" s="22" t="s">
        <v>807</v>
      </c>
      <c r="J160" s="59"/>
      <c r="K160" s="59"/>
      <c r="L160" s="59"/>
    </row>
    <row r="161" spans="1:12" s="58" customFormat="1" ht="14.25">
      <c r="A161" s="24">
        <v>159</v>
      </c>
      <c r="B161" s="11" t="s">
        <v>67</v>
      </c>
      <c r="C161" s="11" t="s">
        <v>699</v>
      </c>
      <c r="D161" s="67" t="s">
        <v>808</v>
      </c>
      <c r="E161" s="13" t="s">
        <v>13</v>
      </c>
      <c r="F161" s="33" t="s">
        <v>724</v>
      </c>
      <c r="G161" s="14" t="s">
        <v>809</v>
      </c>
      <c r="H161" s="13" t="s">
        <v>243</v>
      </c>
      <c r="I161" s="22" t="s">
        <v>810</v>
      </c>
      <c r="J161" s="59"/>
      <c r="K161" s="59"/>
      <c r="L161" s="59"/>
    </row>
    <row r="162" spans="1:12" s="58" customFormat="1" ht="14.25">
      <c r="A162" s="24">
        <v>160</v>
      </c>
      <c r="B162" s="11" t="s">
        <v>67</v>
      </c>
      <c r="C162" s="11" t="s">
        <v>811</v>
      </c>
      <c r="D162" s="67" t="s">
        <v>812</v>
      </c>
      <c r="E162" s="13" t="s">
        <v>19</v>
      </c>
      <c r="F162" s="11" t="s">
        <v>813</v>
      </c>
      <c r="G162" s="14" t="s">
        <v>814</v>
      </c>
      <c r="H162" s="13" t="s">
        <v>243</v>
      </c>
      <c r="I162" s="22" t="s">
        <v>815</v>
      </c>
      <c r="J162" s="59"/>
      <c r="K162" s="59"/>
      <c r="L162" s="59"/>
    </row>
    <row r="163" spans="1:12" s="58" customFormat="1" ht="14.25">
      <c r="A163" s="24">
        <v>161</v>
      </c>
      <c r="B163" s="11" t="s">
        <v>67</v>
      </c>
      <c r="C163" s="11" t="s">
        <v>811</v>
      </c>
      <c r="D163" s="67" t="s">
        <v>816</v>
      </c>
      <c r="E163" s="13" t="s">
        <v>19</v>
      </c>
      <c r="F163" s="33" t="s">
        <v>817</v>
      </c>
      <c r="G163" s="14" t="s">
        <v>818</v>
      </c>
      <c r="H163" s="13" t="s">
        <v>243</v>
      </c>
      <c r="I163" s="22" t="s">
        <v>819</v>
      </c>
      <c r="J163" s="59"/>
      <c r="K163" s="59"/>
      <c r="L163" s="59"/>
    </row>
    <row r="164" spans="1:12" s="58" customFormat="1" ht="14.25">
      <c r="A164" s="24">
        <v>162</v>
      </c>
      <c r="B164" s="11" t="s">
        <v>67</v>
      </c>
      <c r="C164" s="11" t="s">
        <v>811</v>
      </c>
      <c r="D164" s="67" t="s">
        <v>820</v>
      </c>
      <c r="E164" s="13" t="s">
        <v>19</v>
      </c>
      <c r="F164" s="11" t="s">
        <v>821</v>
      </c>
      <c r="G164" s="14" t="s">
        <v>822</v>
      </c>
      <c r="H164" s="13" t="s">
        <v>16</v>
      </c>
      <c r="I164" s="22" t="s">
        <v>823</v>
      </c>
      <c r="J164" s="59"/>
      <c r="K164" s="59"/>
      <c r="L164" s="59"/>
    </row>
    <row r="165" spans="1:12" s="58" customFormat="1" ht="14.25">
      <c r="A165" s="24">
        <v>163</v>
      </c>
      <c r="B165" s="11" t="s">
        <v>67</v>
      </c>
      <c r="C165" s="11" t="s">
        <v>811</v>
      </c>
      <c r="D165" s="67" t="s">
        <v>824</v>
      </c>
      <c r="E165" s="13" t="s">
        <v>19</v>
      </c>
      <c r="F165" s="33" t="s">
        <v>825</v>
      </c>
      <c r="G165" s="14" t="s">
        <v>826</v>
      </c>
      <c r="H165" s="13" t="s">
        <v>16</v>
      </c>
      <c r="I165" s="22" t="s">
        <v>827</v>
      </c>
      <c r="J165" s="59"/>
      <c r="K165" s="59"/>
      <c r="L165" s="59"/>
    </row>
    <row r="166" spans="1:12" s="58" customFormat="1" ht="14.25">
      <c r="A166" s="24">
        <v>164</v>
      </c>
      <c r="B166" s="11" t="s">
        <v>67</v>
      </c>
      <c r="C166" s="11" t="s">
        <v>828</v>
      </c>
      <c r="D166" s="67" t="s">
        <v>829</v>
      </c>
      <c r="E166" s="13" t="s">
        <v>19</v>
      </c>
      <c r="F166" s="11" t="s">
        <v>764</v>
      </c>
      <c r="G166" s="14" t="s">
        <v>830</v>
      </c>
      <c r="H166" s="13" t="s">
        <v>16</v>
      </c>
      <c r="I166" s="22" t="s">
        <v>831</v>
      </c>
      <c r="J166" s="59"/>
      <c r="K166" s="59"/>
      <c r="L166" s="59"/>
    </row>
    <row r="167" spans="1:12" s="58" customFormat="1" ht="14.25">
      <c r="A167" s="24">
        <v>165</v>
      </c>
      <c r="B167" s="11" t="s">
        <v>67</v>
      </c>
      <c r="C167" s="11" t="s">
        <v>828</v>
      </c>
      <c r="D167" s="67" t="s">
        <v>832</v>
      </c>
      <c r="E167" s="13" t="s">
        <v>13</v>
      </c>
      <c r="F167" s="11" t="s">
        <v>833</v>
      </c>
      <c r="G167" s="14" t="s">
        <v>834</v>
      </c>
      <c r="H167" s="13" t="s">
        <v>16</v>
      </c>
      <c r="I167" s="22" t="s">
        <v>835</v>
      </c>
      <c r="J167" s="59"/>
      <c r="K167" s="59"/>
      <c r="L167" s="59"/>
    </row>
    <row r="168" spans="1:12" s="58" customFormat="1" ht="14.25">
      <c r="A168" s="24">
        <v>166</v>
      </c>
      <c r="B168" s="11" t="s">
        <v>67</v>
      </c>
      <c r="C168" s="11" t="s">
        <v>828</v>
      </c>
      <c r="D168" s="67" t="s">
        <v>836</v>
      </c>
      <c r="E168" s="13" t="s">
        <v>13</v>
      </c>
      <c r="F168" s="11" t="s">
        <v>764</v>
      </c>
      <c r="G168" s="14" t="s">
        <v>837</v>
      </c>
      <c r="H168" s="13" t="s">
        <v>16</v>
      </c>
      <c r="I168" s="22" t="s">
        <v>838</v>
      </c>
      <c r="J168" s="59"/>
      <c r="K168" s="59"/>
      <c r="L168" s="59"/>
    </row>
    <row r="169" spans="1:12" s="58" customFormat="1" ht="14.25">
      <c r="A169" s="24">
        <v>167</v>
      </c>
      <c r="B169" s="11" t="s">
        <v>67</v>
      </c>
      <c r="C169" s="11" t="s">
        <v>828</v>
      </c>
      <c r="D169" s="67" t="s">
        <v>839</v>
      </c>
      <c r="E169" s="13" t="s">
        <v>19</v>
      </c>
      <c r="F169" s="11" t="s">
        <v>798</v>
      </c>
      <c r="G169" s="14" t="s">
        <v>840</v>
      </c>
      <c r="H169" s="13" t="s">
        <v>16</v>
      </c>
      <c r="I169" s="22" t="s">
        <v>841</v>
      </c>
      <c r="J169" s="59"/>
      <c r="K169" s="59"/>
      <c r="L169" s="59"/>
    </row>
    <row r="170" spans="1:12" s="58" customFormat="1" ht="14.25">
      <c r="A170" s="24">
        <v>168</v>
      </c>
      <c r="B170" s="11" t="s">
        <v>67</v>
      </c>
      <c r="C170" s="11" t="s">
        <v>828</v>
      </c>
      <c r="D170" s="67" t="s">
        <v>842</v>
      </c>
      <c r="E170" s="13" t="s">
        <v>13</v>
      </c>
      <c r="F170" s="11" t="s">
        <v>843</v>
      </c>
      <c r="G170" s="14" t="s">
        <v>844</v>
      </c>
      <c r="H170" s="13" t="s">
        <v>16</v>
      </c>
      <c r="I170" s="22" t="s">
        <v>845</v>
      </c>
      <c r="J170" s="59"/>
      <c r="K170" s="59"/>
      <c r="L170" s="59"/>
    </row>
    <row r="171" spans="1:12" s="58" customFormat="1" ht="14.25">
      <c r="A171" s="24">
        <v>169</v>
      </c>
      <c r="B171" s="11" t="s">
        <v>67</v>
      </c>
      <c r="C171" s="11" t="s">
        <v>828</v>
      </c>
      <c r="D171" s="67" t="s">
        <v>846</v>
      </c>
      <c r="E171" s="13" t="s">
        <v>19</v>
      </c>
      <c r="F171" s="11" t="s">
        <v>847</v>
      </c>
      <c r="G171" s="14" t="s">
        <v>848</v>
      </c>
      <c r="H171" s="13" t="s">
        <v>16</v>
      </c>
      <c r="I171" s="22" t="s">
        <v>849</v>
      </c>
      <c r="J171" s="59"/>
      <c r="K171" s="59"/>
      <c r="L171" s="59"/>
    </row>
    <row r="172" spans="1:12" s="58" customFormat="1" ht="14.25">
      <c r="A172" s="24">
        <v>170</v>
      </c>
      <c r="B172" s="11" t="s">
        <v>67</v>
      </c>
      <c r="C172" s="11" t="s">
        <v>828</v>
      </c>
      <c r="D172" s="67" t="s">
        <v>850</v>
      </c>
      <c r="E172" s="13" t="s">
        <v>19</v>
      </c>
      <c r="F172" s="11" t="s">
        <v>851</v>
      </c>
      <c r="G172" s="14" t="s">
        <v>852</v>
      </c>
      <c r="H172" s="13" t="s">
        <v>16</v>
      </c>
      <c r="I172" s="22" t="s">
        <v>853</v>
      </c>
      <c r="J172" s="59"/>
      <c r="K172" s="59"/>
      <c r="L172" s="59"/>
    </row>
    <row r="173" spans="1:12" s="58" customFormat="1" ht="14.25">
      <c r="A173" s="24">
        <v>171</v>
      </c>
      <c r="B173" s="11" t="s">
        <v>67</v>
      </c>
      <c r="C173" s="11" t="s">
        <v>828</v>
      </c>
      <c r="D173" s="67" t="s">
        <v>854</v>
      </c>
      <c r="E173" s="13" t="s">
        <v>19</v>
      </c>
      <c r="F173" s="11" t="s">
        <v>847</v>
      </c>
      <c r="G173" s="14" t="s">
        <v>855</v>
      </c>
      <c r="H173" s="13" t="s">
        <v>16</v>
      </c>
      <c r="I173" s="22" t="s">
        <v>856</v>
      </c>
      <c r="J173" s="59"/>
      <c r="K173" s="59"/>
      <c r="L173" s="59"/>
    </row>
    <row r="174" spans="1:12" s="58" customFormat="1" ht="14.25">
      <c r="A174" s="24">
        <v>172</v>
      </c>
      <c r="B174" s="11" t="s">
        <v>67</v>
      </c>
      <c r="C174" s="11" t="s">
        <v>828</v>
      </c>
      <c r="D174" s="67" t="s">
        <v>857</v>
      </c>
      <c r="E174" s="13" t="s">
        <v>19</v>
      </c>
      <c r="F174" s="11" t="s">
        <v>720</v>
      </c>
      <c r="G174" s="14" t="s">
        <v>858</v>
      </c>
      <c r="H174" s="13" t="s">
        <v>16</v>
      </c>
      <c r="I174" s="22" t="s">
        <v>859</v>
      </c>
      <c r="J174" s="59"/>
      <c r="K174" s="59"/>
      <c r="L174" s="59"/>
    </row>
    <row r="175" spans="1:12" s="58" customFormat="1" ht="14.25">
      <c r="A175" s="24">
        <v>173</v>
      </c>
      <c r="B175" s="11" t="s">
        <v>67</v>
      </c>
      <c r="C175" s="11" t="s">
        <v>828</v>
      </c>
      <c r="D175" s="67" t="s">
        <v>860</v>
      </c>
      <c r="E175" s="13" t="s">
        <v>13</v>
      </c>
      <c r="F175" s="11" t="s">
        <v>720</v>
      </c>
      <c r="G175" s="14" t="s">
        <v>861</v>
      </c>
      <c r="H175" s="13" t="s">
        <v>16</v>
      </c>
      <c r="I175" s="22" t="s">
        <v>862</v>
      </c>
      <c r="J175" s="59"/>
      <c r="K175" s="59"/>
      <c r="L175" s="59"/>
    </row>
    <row r="176" spans="1:12" s="58" customFormat="1" ht="14.25">
      <c r="A176" s="24">
        <v>174</v>
      </c>
      <c r="B176" s="11" t="s">
        <v>67</v>
      </c>
      <c r="C176" s="11" t="s">
        <v>828</v>
      </c>
      <c r="D176" s="67" t="s">
        <v>863</v>
      </c>
      <c r="E176" s="13" t="s">
        <v>19</v>
      </c>
      <c r="F176" s="11" t="s">
        <v>756</v>
      </c>
      <c r="G176" s="14" t="s">
        <v>864</v>
      </c>
      <c r="H176" s="13" t="s">
        <v>16</v>
      </c>
      <c r="I176" s="22" t="s">
        <v>865</v>
      </c>
      <c r="J176" s="59"/>
      <c r="K176" s="59"/>
      <c r="L176" s="59"/>
    </row>
    <row r="177" spans="1:12" s="58" customFormat="1" ht="14.25">
      <c r="A177" s="24">
        <v>175</v>
      </c>
      <c r="B177" s="11" t="s">
        <v>67</v>
      </c>
      <c r="C177" s="11" t="s">
        <v>828</v>
      </c>
      <c r="D177" s="67" t="s">
        <v>866</v>
      </c>
      <c r="E177" s="13" t="s">
        <v>13</v>
      </c>
      <c r="F177" s="33" t="s">
        <v>867</v>
      </c>
      <c r="G177" s="14" t="s">
        <v>868</v>
      </c>
      <c r="H177" s="13" t="s">
        <v>16</v>
      </c>
      <c r="I177" s="22" t="s">
        <v>869</v>
      </c>
      <c r="J177" s="59"/>
      <c r="K177" s="59"/>
      <c r="L177" s="59"/>
    </row>
    <row r="178" spans="1:12" s="58" customFormat="1" ht="14.25">
      <c r="A178" s="24">
        <v>176</v>
      </c>
      <c r="B178" s="11" t="s">
        <v>67</v>
      </c>
      <c r="C178" s="11" t="s">
        <v>870</v>
      </c>
      <c r="D178" s="67" t="s">
        <v>871</v>
      </c>
      <c r="E178" s="13" t="s">
        <v>13</v>
      </c>
      <c r="F178" s="11" t="s">
        <v>843</v>
      </c>
      <c r="G178" s="14" t="s">
        <v>872</v>
      </c>
      <c r="H178" s="13" t="s">
        <v>16</v>
      </c>
      <c r="I178" s="22" t="s">
        <v>873</v>
      </c>
      <c r="J178" s="59"/>
      <c r="K178" s="59"/>
      <c r="L178" s="59"/>
    </row>
    <row r="179" spans="1:12" s="58" customFormat="1" ht="14.25">
      <c r="A179" s="24">
        <v>177</v>
      </c>
      <c r="B179" s="11" t="s">
        <v>67</v>
      </c>
      <c r="C179" s="11" t="s">
        <v>870</v>
      </c>
      <c r="D179" s="67" t="s">
        <v>874</v>
      </c>
      <c r="E179" s="13" t="s">
        <v>13</v>
      </c>
      <c r="F179" s="11" t="s">
        <v>875</v>
      </c>
      <c r="G179" s="14" t="s">
        <v>876</v>
      </c>
      <c r="H179" s="13" t="s">
        <v>16</v>
      </c>
      <c r="I179" s="22" t="s">
        <v>877</v>
      </c>
      <c r="J179" s="59"/>
      <c r="K179" s="59"/>
      <c r="L179" s="59"/>
    </row>
    <row r="180" spans="1:12" s="58" customFormat="1" ht="14.25">
      <c r="A180" s="24">
        <v>178</v>
      </c>
      <c r="B180" s="11" t="s">
        <v>67</v>
      </c>
      <c r="C180" s="11" t="s">
        <v>870</v>
      </c>
      <c r="D180" s="67" t="s">
        <v>878</v>
      </c>
      <c r="E180" s="13" t="s">
        <v>19</v>
      </c>
      <c r="F180" s="11" t="s">
        <v>879</v>
      </c>
      <c r="G180" s="14" t="s">
        <v>880</v>
      </c>
      <c r="H180" s="13" t="s">
        <v>16</v>
      </c>
      <c r="I180" s="22" t="s">
        <v>881</v>
      </c>
      <c r="J180" s="59"/>
      <c r="K180" s="59"/>
      <c r="L180" s="59"/>
    </row>
    <row r="181" spans="1:12" s="58" customFormat="1" ht="14.25">
      <c r="A181" s="24">
        <v>179</v>
      </c>
      <c r="B181" s="11" t="s">
        <v>67</v>
      </c>
      <c r="C181" s="11" t="s">
        <v>870</v>
      </c>
      <c r="D181" s="67" t="s">
        <v>882</v>
      </c>
      <c r="E181" s="13" t="s">
        <v>19</v>
      </c>
      <c r="F181" s="11" t="s">
        <v>883</v>
      </c>
      <c r="G181" s="14" t="s">
        <v>884</v>
      </c>
      <c r="H181" s="13" t="s">
        <v>16</v>
      </c>
      <c r="I181" s="22" t="s">
        <v>885</v>
      </c>
      <c r="J181" s="59"/>
      <c r="K181" s="59"/>
      <c r="L181" s="59"/>
    </row>
    <row r="182" spans="1:12" s="58" customFormat="1" ht="14.25">
      <c r="A182" s="24">
        <v>180</v>
      </c>
      <c r="B182" s="11" t="s">
        <v>67</v>
      </c>
      <c r="C182" s="11" t="s">
        <v>870</v>
      </c>
      <c r="D182" s="67" t="s">
        <v>886</v>
      </c>
      <c r="E182" s="13" t="s">
        <v>13</v>
      </c>
      <c r="F182" s="11" t="s">
        <v>724</v>
      </c>
      <c r="G182" s="14" t="s">
        <v>887</v>
      </c>
      <c r="H182" s="13" t="s">
        <v>16</v>
      </c>
      <c r="I182" s="22" t="s">
        <v>888</v>
      </c>
      <c r="J182" s="59"/>
      <c r="K182" s="59"/>
      <c r="L182" s="59"/>
    </row>
    <row r="183" spans="1:12" s="58" customFormat="1" ht="14.25">
      <c r="A183" s="24">
        <v>181</v>
      </c>
      <c r="B183" s="11" t="s">
        <v>67</v>
      </c>
      <c r="C183" s="11" t="s">
        <v>870</v>
      </c>
      <c r="D183" s="67" t="s">
        <v>889</v>
      </c>
      <c r="E183" s="13" t="s">
        <v>13</v>
      </c>
      <c r="F183" s="11" t="s">
        <v>821</v>
      </c>
      <c r="G183" s="14" t="s">
        <v>890</v>
      </c>
      <c r="H183" s="13" t="s">
        <v>16</v>
      </c>
      <c r="I183" s="22" t="s">
        <v>891</v>
      </c>
      <c r="J183" s="59"/>
      <c r="K183" s="59"/>
      <c r="L183" s="59"/>
    </row>
    <row r="184" spans="1:12" s="58" customFormat="1" ht="14.25">
      <c r="A184" s="24">
        <v>182</v>
      </c>
      <c r="B184" s="11" t="s">
        <v>67</v>
      </c>
      <c r="C184" s="11" t="s">
        <v>870</v>
      </c>
      <c r="D184" s="67" t="s">
        <v>892</v>
      </c>
      <c r="E184" s="13" t="s">
        <v>19</v>
      </c>
      <c r="F184" s="11" t="s">
        <v>833</v>
      </c>
      <c r="G184" s="14" t="s">
        <v>893</v>
      </c>
      <c r="H184" s="13" t="s">
        <v>16</v>
      </c>
      <c r="I184" s="22" t="s">
        <v>894</v>
      </c>
      <c r="J184" s="59"/>
      <c r="K184" s="59"/>
      <c r="L184" s="59"/>
    </row>
    <row r="185" spans="1:12" s="58" customFormat="1" ht="14.25">
      <c r="A185" s="24">
        <v>183</v>
      </c>
      <c r="B185" s="11" t="s">
        <v>67</v>
      </c>
      <c r="C185" s="11" t="s">
        <v>870</v>
      </c>
      <c r="D185" s="67" t="s">
        <v>895</v>
      </c>
      <c r="E185" s="13" t="s">
        <v>13</v>
      </c>
      <c r="F185" s="11" t="s">
        <v>756</v>
      </c>
      <c r="G185" s="14" t="s">
        <v>896</v>
      </c>
      <c r="H185" s="13" t="s">
        <v>16</v>
      </c>
      <c r="I185" s="22" t="s">
        <v>897</v>
      </c>
      <c r="J185" s="59"/>
      <c r="K185" s="59"/>
      <c r="L185" s="59"/>
    </row>
    <row r="186" spans="1:12" s="58" customFormat="1" ht="14.25">
      <c r="A186" s="24">
        <v>184</v>
      </c>
      <c r="B186" s="11" t="s">
        <v>67</v>
      </c>
      <c r="C186" s="11" t="s">
        <v>870</v>
      </c>
      <c r="D186" s="67" t="s">
        <v>898</v>
      </c>
      <c r="E186" s="13" t="s">
        <v>13</v>
      </c>
      <c r="F186" s="11" t="s">
        <v>847</v>
      </c>
      <c r="G186" s="14" t="s">
        <v>899</v>
      </c>
      <c r="H186" s="13" t="s">
        <v>16</v>
      </c>
      <c r="I186" s="22" t="s">
        <v>900</v>
      </c>
      <c r="J186" s="59"/>
      <c r="K186" s="59"/>
      <c r="L186" s="59"/>
    </row>
    <row r="187" spans="1:12" s="58" customFormat="1" ht="14.25">
      <c r="A187" s="24">
        <v>185</v>
      </c>
      <c r="B187" s="11" t="s">
        <v>67</v>
      </c>
      <c r="C187" s="11" t="s">
        <v>870</v>
      </c>
      <c r="D187" s="67" t="s">
        <v>901</v>
      </c>
      <c r="E187" s="13" t="s">
        <v>13</v>
      </c>
      <c r="F187" s="11" t="s">
        <v>843</v>
      </c>
      <c r="G187" s="14" t="s">
        <v>902</v>
      </c>
      <c r="H187" s="13" t="s">
        <v>16</v>
      </c>
      <c r="I187" s="22" t="s">
        <v>903</v>
      </c>
      <c r="J187" s="59"/>
      <c r="K187" s="59"/>
      <c r="L187" s="59"/>
    </row>
    <row r="188" spans="1:12" s="58" customFormat="1" ht="14.25">
      <c r="A188" s="24">
        <v>186</v>
      </c>
      <c r="B188" s="11" t="s">
        <v>67</v>
      </c>
      <c r="C188" s="11" t="s">
        <v>870</v>
      </c>
      <c r="D188" s="67" t="s">
        <v>904</v>
      </c>
      <c r="E188" s="13" t="s">
        <v>19</v>
      </c>
      <c r="F188" s="33" t="s">
        <v>905</v>
      </c>
      <c r="G188" s="14" t="s">
        <v>906</v>
      </c>
      <c r="H188" s="13" t="s">
        <v>16</v>
      </c>
      <c r="I188" s="22" t="s">
        <v>907</v>
      </c>
      <c r="J188" s="59"/>
      <c r="K188" s="59"/>
      <c r="L188" s="59"/>
    </row>
    <row r="189" spans="1:12" s="58" customFormat="1" ht="14.25">
      <c r="A189" s="24">
        <v>187</v>
      </c>
      <c r="B189" s="11" t="s">
        <v>67</v>
      </c>
      <c r="C189" s="11" t="s">
        <v>870</v>
      </c>
      <c r="D189" s="67" t="s">
        <v>908</v>
      </c>
      <c r="E189" s="13" t="s">
        <v>19</v>
      </c>
      <c r="F189" s="33" t="s">
        <v>909</v>
      </c>
      <c r="G189" s="14" t="s">
        <v>910</v>
      </c>
      <c r="H189" s="13" t="s">
        <v>16</v>
      </c>
      <c r="I189" s="22" t="s">
        <v>911</v>
      </c>
      <c r="J189" s="59"/>
      <c r="K189" s="59"/>
      <c r="L189" s="59"/>
    </row>
    <row r="190" spans="1:12" s="58" customFormat="1" ht="14.25">
      <c r="A190" s="24">
        <v>188</v>
      </c>
      <c r="B190" s="11" t="s">
        <v>67</v>
      </c>
      <c r="C190" s="11" t="s">
        <v>870</v>
      </c>
      <c r="D190" s="67" t="s">
        <v>912</v>
      </c>
      <c r="E190" s="13" t="s">
        <v>19</v>
      </c>
      <c r="F190" s="33" t="s">
        <v>909</v>
      </c>
      <c r="G190" s="14" t="s">
        <v>913</v>
      </c>
      <c r="H190" s="13" t="s">
        <v>16</v>
      </c>
      <c r="I190" s="22" t="s">
        <v>914</v>
      </c>
      <c r="J190" s="59"/>
      <c r="K190" s="59"/>
      <c r="L190" s="59"/>
    </row>
    <row r="191" spans="1:12" s="58" customFormat="1" ht="14.25">
      <c r="A191" s="24">
        <v>189</v>
      </c>
      <c r="B191" s="11" t="s">
        <v>67</v>
      </c>
      <c r="C191" s="11" t="s">
        <v>870</v>
      </c>
      <c r="D191" s="67" t="s">
        <v>915</v>
      </c>
      <c r="E191" s="13" t="s">
        <v>19</v>
      </c>
      <c r="F191" s="33" t="s">
        <v>883</v>
      </c>
      <c r="G191" s="14" t="s">
        <v>916</v>
      </c>
      <c r="H191" s="13" t="s">
        <v>16</v>
      </c>
      <c r="I191" s="22" t="s">
        <v>917</v>
      </c>
      <c r="J191" s="59"/>
      <c r="K191" s="59"/>
      <c r="L191" s="59"/>
    </row>
    <row r="192" spans="1:12" s="58" customFormat="1" ht="14.25">
      <c r="A192" s="24">
        <v>190</v>
      </c>
      <c r="B192" s="11" t="s">
        <v>67</v>
      </c>
      <c r="C192" s="11" t="s">
        <v>918</v>
      </c>
      <c r="D192" s="67" t="s">
        <v>919</v>
      </c>
      <c r="E192" s="13" t="s">
        <v>19</v>
      </c>
      <c r="F192" s="11" t="s">
        <v>705</v>
      </c>
      <c r="G192" s="14" t="s">
        <v>920</v>
      </c>
      <c r="H192" s="13" t="s">
        <v>16</v>
      </c>
      <c r="I192" s="22" t="s">
        <v>921</v>
      </c>
      <c r="J192" s="59"/>
      <c r="K192" s="59"/>
      <c r="L192" s="59"/>
    </row>
    <row r="193" spans="1:12" s="58" customFormat="1" ht="14.25">
      <c r="A193" s="24">
        <v>191</v>
      </c>
      <c r="B193" s="11" t="s">
        <v>67</v>
      </c>
      <c r="C193" s="11" t="s">
        <v>918</v>
      </c>
      <c r="D193" s="67" t="s">
        <v>922</v>
      </c>
      <c r="E193" s="13" t="s">
        <v>19</v>
      </c>
      <c r="F193" s="11" t="s">
        <v>692</v>
      </c>
      <c r="G193" s="14" t="s">
        <v>923</v>
      </c>
      <c r="H193" s="13" t="s">
        <v>16</v>
      </c>
      <c r="I193" s="22" t="s">
        <v>924</v>
      </c>
      <c r="J193" s="59"/>
      <c r="K193" s="59"/>
      <c r="L193" s="59"/>
    </row>
    <row r="194" spans="1:12" s="58" customFormat="1" ht="14.25">
      <c r="A194" s="24">
        <v>192</v>
      </c>
      <c r="B194" s="11" t="s">
        <v>67</v>
      </c>
      <c r="C194" s="11" t="s">
        <v>918</v>
      </c>
      <c r="D194" s="67" t="s">
        <v>925</v>
      </c>
      <c r="E194" s="13" t="s">
        <v>19</v>
      </c>
      <c r="F194" s="11" t="s">
        <v>883</v>
      </c>
      <c r="G194" s="14" t="s">
        <v>926</v>
      </c>
      <c r="H194" s="13" t="s">
        <v>16</v>
      </c>
      <c r="I194" s="22" t="s">
        <v>927</v>
      </c>
      <c r="J194" s="59"/>
      <c r="K194" s="59"/>
      <c r="L194" s="59"/>
    </row>
    <row r="195" spans="1:12" s="58" customFormat="1" ht="14.25">
      <c r="A195" s="24">
        <v>193</v>
      </c>
      <c r="B195" s="11" t="s">
        <v>67</v>
      </c>
      <c r="C195" s="11" t="s">
        <v>918</v>
      </c>
      <c r="D195" s="67" t="s">
        <v>928</v>
      </c>
      <c r="E195" s="13" t="s">
        <v>19</v>
      </c>
      <c r="F195" s="11" t="s">
        <v>101</v>
      </c>
      <c r="G195" s="14" t="s">
        <v>929</v>
      </c>
      <c r="H195" s="13" t="s">
        <v>16</v>
      </c>
      <c r="I195" s="22" t="s">
        <v>930</v>
      </c>
      <c r="J195" s="59"/>
      <c r="K195" s="59"/>
      <c r="L195" s="59"/>
    </row>
    <row r="196" spans="1:12" s="58" customFormat="1" ht="14.25">
      <c r="A196" s="24">
        <v>194</v>
      </c>
      <c r="B196" s="11" t="s">
        <v>67</v>
      </c>
      <c r="C196" s="11" t="s">
        <v>918</v>
      </c>
      <c r="D196" s="67" t="s">
        <v>931</v>
      </c>
      <c r="E196" s="13" t="s">
        <v>19</v>
      </c>
      <c r="F196" s="11" t="s">
        <v>932</v>
      </c>
      <c r="G196" s="14" t="s">
        <v>933</v>
      </c>
      <c r="H196" s="13" t="s">
        <v>16</v>
      </c>
      <c r="I196" s="22" t="s">
        <v>934</v>
      </c>
      <c r="J196" s="59"/>
      <c r="K196" s="59"/>
      <c r="L196" s="59"/>
    </row>
    <row r="197" spans="1:12" s="58" customFormat="1" ht="14.25">
      <c r="A197" s="24">
        <v>195</v>
      </c>
      <c r="B197" s="11" t="s">
        <v>67</v>
      </c>
      <c r="C197" s="11" t="s">
        <v>918</v>
      </c>
      <c r="D197" s="67" t="s">
        <v>935</v>
      </c>
      <c r="E197" s="13" t="s">
        <v>13</v>
      </c>
      <c r="F197" s="11" t="s">
        <v>936</v>
      </c>
      <c r="G197" s="14" t="s">
        <v>937</v>
      </c>
      <c r="H197" s="13" t="s">
        <v>16</v>
      </c>
      <c r="I197" s="22" t="s">
        <v>938</v>
      </c>
      <c r="J197" s="59"/>
      <c r="K197" s="59"/>
      <c r="L197" s="59"/>
    </row>
    <row r="198" spans="1:12" s="58" customFormat="1" ht="14.25">
      <c r="A198" s="24">
        <v>196</v>
      </c>
      <c r="B198" s="11" t="s">
        <v>67</v>
      </c>
      <c r="C198" s="11" t="s">
        <v>918</v>
      </c>
      <c r="D198" s="67" t="s">
        <v>939</v>
      </c>
      <c r="E198" s="13" t="s">
        <v>19</v>
      </c>
      <c r="F198" s="11" t="s">
        <v>851</v>
      </c>
      <c r="G198" s="14" t="s">
        <v>940</v>
      </c>
      <c r="H198" s="13" t="s">
        <v>16</v>
      </c>
      <c r="I198" s="22" t="s">
        <v>941</v>
      </c>
      <c r="J198" s="59"/>
      <c r="K198" s="59"/>
      <c r="L198" s="59"/>
    </row>
    <row r="199" spans="1:12" s="58" customFormat="1" ht="14.25">
      <c r="A199" s="24">
        <v>197</v>
      </c>
      <c r="B199" s="11" t="s">
        <v>67</v>
      </c>
      <c r="C199" s="11" t="s">
        <v>918</v>
      </c>
      <c r="D199" s="67" t="s">
        <v>942</v>
      </c>
      <c r="E199" s="13" t="s">
        <v>19</v>
      </c>
      <c r="F199" s="11" t="s">
        <v>883</v>
      </c>
      <c r="G199" s="14" t="s">
        <v>943</v>
      </c>
      <c r="H199" s="13" t="s">
        <v>16</v>
      </c>
      <c r="I199" s="22" t="s">
        <v>944</v>
      </c>
      <c r="J199" s="59"/>
      <c r="K199" s="59"/>
      <c r="L199" s="59"/>
    </row>
    <row r="200" spans="1:12" s="58" customFormat="1" ht="14.25">
      <c r="A200" s="24">
        <v>198</v>
      </c>
      <c r="B200" s="11" t="s">
        <v>67</v>
      </c>
      <c r="C200" s="11" t="s">
        <v>918</v>
      </c>
      <c r="D200" s="67" t="s">
        <v>945</v>
      </c>
      <c r="E200" s="13" t="s">
        <v>13</v>
      </c>
      <c r="F200" s="11" t="s">
        <v>867</v>
      </c>
      <c r="G200" s="14" t="s">
        <v>946</v>
      </c>
      <c r="H200" s="13" t="s">
        <v>16</v>
      </c>
      <c r="I200" s="22" t="s">
        <v>947</v>
      </c>
      <c r="J200" s="59"/>
      <c r="K200" s="59"/>
      <c r="L200" s="59"/>
    </row>
    <row r="201" spans="1:12" s="58" customFormat="1" ht="14.25">
      <c r="A201" s="24">
        <v>199</v>
      </c>
      <c r="B201" s="11" t="s">
        <v>67</v>
      </c>
      <c r="C201" s="11" t="s">
        <v>918</v>
      </c>
      <c r="D201" s="67" t="s">
        <v>948</v>
      </c>
      <c r="E201" s="13" t="s">
        <v>19</v>
      </c>
      <c r="F201" s="11" t="s">
        <v>821</v>
      </c>
      <c r="G201" s="14" t="s">
        <v>949</v>
      </c>
      <c r="H201" s="13" t="s">
        <v>16</v>
      </c>
      <c r="I201" s="22" t="s">
        <v>950</v>
      </c>
      <c r="J201" s="59"/>
      <c r="K201" s="59"/>
      <c r="L201" s="59"/>
    </row>
    <row r="202" spans="1:12" s="58" customFormat="1" ht="14.25">
      <c r="A202" s="24">
        <v>200</v>
      </c>
      <c r="B202" s="11" t="s">
        <v>67</v>
      </c>
      <c r="C202" s="11" t="s">
        <v>918</v>
      </c>
      <c r="D202" s="67" t="s">
        <v>951</v>
      </c>
      <c r="E202" s="13" t="s">
        <v>19</v>
      </c>
      <c r="F202" s="11" t="s">
        <v>952</v>
      </c>
      <c r="G202" s="14" t="s">
        <v>953</v>
      </c>
      <c r="H202" s="13" t="s">
        <v>16</v>
      </c>
      <c r="I202" s="22" t="s">
        <v>954</v>
      </c>
      <c r="J202" s="59"/>
      <c r="K202" s="59"/>
      <c r="L202" s="59"/>
    </row>
    <row r="203" spans="1:12" s="58" customFormat="1" ht="14.25">
      <c r="A203" s="24">
        <v>201</v>
      </c>
      <c r="B203" s="11" t="s">
        <v>67</v>
      </c>
      <c r="C203" s="11" t="s">
        <v>918</v>
      </c>
      <c r="D203" s="67" t="s">
        <v>955</v>
      </c>
      <c r="E203" s="13" t="s">
        <v>13</v>
      </c>
      <c r="F203" s="11" t="s">
        <v>70</v>
      </c>
      <c r="G203" s="14" t="s">
        <v>956</v>
      </c>
      <c r="H203" s="13" t="s">
        <v>16</v>
      </c>
      <c r="I203" s="22" t="s">
        <v>957</v>
      </c>
      <c r="J203" s="59"/>
      <c r="K203" s="59"/>
      <c r="L203" s="59"/>
    </row>
    <row r="204" spans="1:12" s="58" customFormat="1" ht="14.25">
      <c r="A204" s="24">
        <v>202</v>
      </c>
      <c r="B204" s="11" t="s">
        <v>67</v>
      </c>
      <c r="C204" s="11" t="s">
        <v>918</v>
      </c>
      <c r="D204" s="67" t="s">
        <v>958</v>
      </c>
      <c r="E204" s="13" t="s">
        <v>19</v>
      </c>
      <c r="F204" s="11" t="s">
        <v>90</v>
      </c>
      <c r="G204" s="14" t="s">
        <v>959</v>
      </c>
      <c r="H204" s="13" t="s">
        <v>16</v>
      </c>
      <c r="I204" s="22" t="s">
        <v>960</v>
      </c>
      <c r="J204" s="59"/>
      <c r="K204" s="59"/>
      <c r="L204" s="59"/>
    </row>
    <row r="205" spans="1:12" s="58" customFormat="1" ht="14.25">
      <c r="A205" s="24">
        <v>203</v>
      </c>
      <c r="B205" s="11" t="s">
        <v>67</v>
      </c>
      <c r="C205" s="11" t="s">
        <v>918</v>
      </c>
      <c r="D205" s="67" t="s">
        <v>961</v>
      </c>
      <c r="E205" s="13" t="s">
        <v>13</v>
      </c>
      <c r="F205" s="11" t="s">
        <v>875</v>
      </c>
      <c r="G205" s="14" t="s">
        <v>962</v>
      </c>
      <c r="H205" s="13" t="s">
        <v>16</v>
      </c>
      <c r="I205" s="22" t="s">
        <v>963</v>
      </c>
      <c r="J205" s="59"/>
      <c r="K205" s="59"/>
      <c r="L205" s="59"/>
    </row>
    <row r="206" spans="1:12" s="58" customFormat="1" ht="14.25">
      <c r="A206" s="24">
        <v>204</v>
      </c>
      <c r="B206" s="11" t="s">
        <v>67</v>
      </c>
      <c r="C206" s="11" t="s">
        <v>918</v>
      </c>
      <c r="D206" s="67" t="s">
        <v>964</v>
      </c>
      <c r="E206" s="13" t="s">
        <v>19</v>
      </c>
      <c r="F206" s="33" t="s">
        <v>821</v>
      </c>
      <c r="G206" s="14" t="s">
        <v>965</v>
      </c>
      <c r="H206" s="13" t="s">
        <v>16</v>
      </c>
      <c r="I206" s="22" t="s">
        <v>966</v>
      </c>
      <c r="J206" s="59"/>
      <c r="K206" s="59"/>
      <c r="L206" s="59"/>
    </row>
    <row r="207" spans="1:12" s="58" customFormat="1" ht="14.25">
      <c r="A207" s="24">
        <v>205</v>
      </c>
      <c r="B207" s="11" t="s">
        <v>67</v>
      </c>
      <c r="C207" s="11" t="s">
        <v>918</v>
      </c>
      <c r="D207" s="67" t="s">
        <v>967</v>
      </c>
      <c r="E207" s="13" t="s">
        <v>13</v>
      </c>
      <c r="F207" s="33" t="s">
        <v>101</v>
      </c>
      <c r="G207" s="14" t="s">
        <v>968</v>
      </c>
      <c r="H207" s="13" t="s">
        <v>16</v>
      </c>
      <c r="I207" s="22" t="s">
        <v>969</v>
      </c>
      <c r="J207" s="59"/>
      <c r="K207" s="59"/>
      <c r="L207" s="59"/>
    </row>
    <row r="208" spans="1:12" s="58" customFormat="1" ht="14.25">
      <c r="A208" s="24">
        <v>206</v>
      </c>
      <c r="B208" s="11" t="s">
        <v>67</v>
      </c>
      <c r="C208" s="11" t="s">
        <v>970</v>
      </c>
      <c r="D208" s="67" t="s">
        <v>971</v>
      </c>
      <c r="E208" s="13" t="s">
        <v>19</v>
      </c>
      <c r="F208" s="11" t="s">
        <v>972</v>
      </c>
      <c r="G208" s="14" t="s">
        <v>973</v>
      </c>
      <c r="H208" s="13" t="s">
        <v>243</v>
      </c>
      <c r="I208" s="22" t="s">
        <v>974</v>
      </c>
      <c r="J208" s="59"/>
      <c r="K208" s="59"/>
      <c r="L208" s="59"/>
    </row>
    <row r="209" spans="1:12" s="58" customFormat="1" ht="14.25">
      <c r="A209" s="24">
        <v>207</v>
      </c>
      <c r="B209" s="11" t="s">
        <v>67</v>
      </c>
      <c r="C209" s="11" t="s">
        <v>970</v>
      </c>
      <c r="D209" s="67" t="s">
        <v>975</v>
      </c>
      <c r="E209" s="13" t="s">
        <v>19</v>
      </c>
      <c r="F209" s="11" t="s">
        <v>976</v>
      </c>
      <c r="G209" s="14" t="s">
        <v>977</v>
      </c>
      <c r="H209" s="13" t="s">
        <v>243</v>
      </c>
      <c r="I209" s="22" t="s">
        <v>978</v>
      </c>
      <c r="J209" s="59"/>
      <c r="K209" s="59"/>
      <c r="L209" s="59"/>
    </row>
    <row r="210" spans="1:12" s="58" customFormat="1" ht="14.25">
      <c r="A210" s="24">
        <v>208</v>
      </c>
      <c r="B210" s="11" t="s">
        <v>67</v>
      </c>
      <c r="C210" s="11" t="s">
        <v>970</v>
      </c>
      <c r="D210" s="67" t="s">
        <v>979</v>
      </c>
      <c r="E210" s="13" t="s">
        <v>19</v>
      </c>
      <c r="F210" s="11" t="s">
        <v>980</v>
      </c>
      <c r="G210" s="14" t="s">
        <v>981</v>
      </c>
      <c r="H210" s="13" t="s">
        <v>243</v>
      </c>
      <c r="I210" s="22" t="s">
        <v>982</v>
      </c>
      <c r="J210" s="59"/>
      <c r="K210" s="59"/>
      <c r="L210" s="59"/>
    </row>
    <row r="211" spans="1:12" s="58" customFormat="1" ht="14.25">
      <c r="A211" s="24">
        <v>209</v>
      </c>
      <c r="B211" s="11" t="s">
        <v>67</v>
      </c>
      <c r="C211" s="11" t="s">
        <v>970</v>
      </c>
      <c r="D211" s="67" t="s">
        <v>983</v>
      </c>
      <c r="E211" s="13" t="s">
        <v>13</v>
      </c>
      <c r="F211" s="11" t="s">
        <v>70</v>
      </c>
      <c r="G211" s="14" t="s">
        <v>984</v>
      </c>
      <c r="H211" s="13" t="s">
        <v>243</v>
      </c>
      <c r="I211" s="22" t="s">
        <v>985</v>
      </c>
      <c r="J211" s="59"/>
      <c r="K211" s="59"/>
      <c r="L211" s="59"/>
    </row>
    <row r="212" spans="1:12" s="58" customFormat="1" ht="14.25">
      <c r="A212" s="24">
        <v>210</v>
      </c>
      <c r="B212" s="11" t="s">
        <v>67</v>
      </c>
      <c r="C212" s="11" t="s">
        <v>970</v>
      </c>
      <c r="D212" s="67" t="s">
        <v>986</v>
      </c>
      <c r="E212" s="13" t="s">
        <v>13</v>
      </c>
      <c r="F212" s="11" t="s">
        <v>976</v>
      </c>
      <c r="G212" s="14" t="s">
        <v>987</v>
      </c>
      <c r="H212" s="13" t="s">
        <v>243</v>
      </c>
      <c r="I212" s="22" t="s">
        <v>988</v>
      </c>
      <c r="J212" s="59"/>
      <c r="K212" s="59"/>
      <c r="L212" s="59"/>
    </row>
    <row r="213" spans="1:12" s="58" customFormat="1" ht="14.25">
      <c r="A213" s="24">
        <v>211</v>
      </c>
      <c r="B213" s="11" t="s">
        <v>67</v>
      </c>
      <c r="C213" s="11" t="s">
        <v>970</v>
      </c>
      <c r="D213" s="67" t="s">
        <v>989</v>
      </c>
      <c r="E213" s="13" t="s">
        <v>13</v>
      </c>
      <c r="F213" s="11" t="s">
        <v>738</v>
      </c>
      <c r="G213" s="14" t="s">
        <v>990</v>
      </c>
      <c r="H213" s="13" t="s">
        <v>243</v>
      </c>
      <c r="I213" s="22" t="s">
        <v>991</v>
      </c>
      <c r="J213" s="59"/>
      <c r="K213" s="59"/>
      <c r="L213" s="59"/>
    </row>
    <row r="214" spans="1:12" s="58" customFormat="1" ht="14.25">
      <c r="A214" s="24">
        <v>212</v>
      </c>
      <c r="B214" s="11" t="s">
        <v>67</v>
      </c>
      <c r="C214" s="11" t="s">
        <v>970</v>
      </c>
      <c r="D214" s="67" t="s">
        <v>992</v>
      </c>
      <c r="E214" s="13" t="s">
        <v>19</v>
      </c>
      <c r="F214" s="11" t="s">
        <v>805</v>
      </c>
      <c r="G214" s="14" t="s">
        <v>993</v>
      </c>
      <c r="H214" s="13" t="s">
        <v>243</v>
      </c>
      <c r="I214" s="22" t="s">
        <v>994</v>
      </c>
      <c r="J214" s="59"/>
      <c r="K214" s="59"/>
      <c r="L214" s="59"/>
    </row>
    <row r="215" spans="1:12" s="58" customFormat="1" ht="14.25">
      <c r="A215" s="24">
        <v>213</v>
      </c>
      <c r="B215" s="11" t="s">
        <v>67</v>
      </c>
      <c r="C215" s="11" t="s">
        <v>970</v>
      </c>
      <c r="D215" s="67" t="s">
        <v>995</v>
      </c>
      <c r="E215" s="13" t="s">
        <v>19</v>
      </c>
      <c r="F215" s="11" t="s">
        <v>996</v>
      </c>
      <c r="G215" s="14" t="s">
        <v>997</v>
      </c>
      <c r="H215" s="13" t="s">
        <v>243</v>
      </c>
      <c r="I215" s="22" t="s">
        <v>998</v>
      </c>
      <c r="J215" s="59"/>
      <c r="K215" s="59"/>
      <c r="L215" s="59"/>
    </row>
    <row r="216" spans="1:12" s="58" customFormat="1" ht="14.25">
      <c r="A216" s="24">
        <v>214</v>
      </c>
      <c r="B216" s="11" t="s">
        <v>67</v>
      </c>
      <c r="C216" s="11" t="s">
        <v>970</v>
      </c>
      <c r="D216" s="67" t="s">
        <v>999</v>
      </c>
      <c r="E216" s="13" t="s">
        <v>13</v>
      </c>
      <c r="F216" s="11" t="s">
        <v>952</v>
      </c>
      <c r="G216" s="14" t="s">
        <v>1000</v>
      </c>
      <c r="H216" s="13" t="s">
        <v>243</v>
      </c>
      <c r="I216" s="22" t="s">
        <v>1001</v>
      </c>
      <c r="J216" s="59"/>
      <c r="K216" s="59"/>
      <c r="L216" s="59"/>
    </row>
    <row r="217" spans="1:12" s="58" customFormat="1" ht="14.25">
      <c r="A217" s="24">
        <v>215</v>
      </c>
      <c r="B217" s="11" t="s">
        <v>67</v>
      </c>
      <c r="C217" s="11" t="s">
        <v>970</v>
      </c>
      <c r="D217" s="67" t="s">
        <v>1002</v>
      </c>
      <c r="E217" s="13" t="s">
        <v>19</v>
      </c>
      <c r="F217" s="11" t="s">
        <v>734</v>
      </c>
      <c r="G217" s="14" t="s">
        <v>1003</v>
      </c>
      <c r="H217" s="13" t="s">
        <v>243</v>
      </c>
      <c r="I217" s="22" t="s">
        <v>1004</v>
      </c>
      <c r="J217" s="59"/>
      <c r="K217" s="59"/>
      <c r="L217" s="59"/>
    </row>
    <row r="218" spans="1:12" s="58" customFormat="1" ht="14.25">
      <c r="A218" s="24">
        <v>216</v>
      </c>
      <c r="B218" s="11" t="s">
        <v>67</v>
      </c>
      <c r="C218" s="11" t="s">
        <v>970</v>
      </c>
      <c r="D218" s="67" t="s">
        <v>1005</v>
      </c>
      <c r="E218" s="13" t="s">
        <v>19</v>
      </c>
      <c r="F218" s="11" t="s">
        <v>709</v>
      </c>
      <c r="G218" s="14" t="s">
        <v>1006</v>
      </c>
      <c r="H218" s="13" t="s">
        <v>243</v>
      </c>
      <c r="I218" s="22" t="s">
        <v>1007</v>
      </c>
      <c r="J218" s="59"/>
      <c r="K218" s="59"/>
      <c r="L218" s="59"/>
    </row>
    <row r="219" spans="1:12" s="58" customFormat="1" ht="14.25">
      <c r="A219" s="24">
        <v>217</v>
      </c>
      <c r="B219" s="11" t="s">
        <v>67</v>
      </c>
      <c r="C219" s="11" t="s">
        <v>970</v>
      </c>
      <c r="D219" s="67" t="s">
        <v>1008</v>
      </c>
      <c r="E219" s="13" t="s">
        <v>19</v>
      </c>
      <c r="F219" s="11" t="s">
        <v>734</v>
      </c>
      <c r="G219" s="14" t="s">
        <v>1009</v>
      </c>
      <c r="H219" s="13" t="s">
        <v>243</v>
      </c>
      <c r="I219" s="22" t="s">
        <v>1010</v>
      </c>
      <c r="J219" s="59"/>
      <c r="K219" s="59"/>
      <c r="L219" s="59"/>
    </row>
    <row r="220" spans="1:12" s="58" customFormat="1" ht="14.25">
      <c r="A220" s="24">
        <v>218</v>
      </c>
      <c r="B220" s="11" t="s">
        <v>67</v>
      </c>
      <c r="C220" s="11" t="s">
        <v>970</v>
      </c>
      <c r="D220" s="67" t="s">
        <v>1011</v>
      </c>
      <c r="E220" s="13" t="s">
        <v>13</v>
      </c>
      <c r="F220" s="11" t="s">
        <v>90</v>
      </c>
      <c r="G220" s="14" t="s">
        <v>1012</v>
      </c>
      <c r="H220" s="13" t="s">
        <v>243</v>
      </c>
      <c r="I220" s="22" t="s">
        <v>1013</v>
      </c>
      <c r="J220" s="59"/>
      <c r="K220" s="59"/>
      <c r="L220" s="59"/>
    </row>
    <row r="221" spans="1:12" s="58" customFormat="1" ht="14.25">
      <c r="A221" s="24">
        <v>219</v>
      </c>
      <c r="B221" s="11" t="s">
        <v>67</v>
      </c>
      <c r="C221" s="11" t="s">
        <v>970</v>
      </c>
      <c r="D221" s="67" t="s">
        <v>1014</v>
      </c>
      <c r="E221" s="13" t="s">
        <v>19</v>
      </c>
      <c r="F221" s="11" t="s">
        <v>753</v>
      </c>
      <c r="G221" s="14" t="s">
        <v>1015</v>
      </c>
      <c r="H221" s="13" t="s">
        <v>243</v>
      </c>
      <c r="I221" s="22" t="s">
        <v>1016</v>
      </c>
      <c r="J221" s="59"/>
      <c r="K221" s="59"/>
      <c r="L221" s="59"/>
    </row>
    <row r="222" spans="1:12" s="58" customFormat="1" ht="14.25">
      <c r="A222" s="24">
        <v>220</v>
      </c>
      <c r="B222" s="11" t="s">
        <v>67</v>
      </c>
      <c r="C222" s="11" t="s">
        <v>970</v>
      </c>
      <c r="D222" s="67" t="s">
        <v>1017</v>
      </c>
      <c r="E222" s="13" t="s">
        <v>19</v>
      </c>
      <c r="F222" s="11" t="s">
        <v>696</v>
      </c>
      <c r="G222" s="14" t="s">
        <v>1018</v>
      </c>
      <c r="H222" s="13" t="s">
        <v>243</v>
      </c>
      <c r="I222" s="22" t="s">
        <v>1019</v>
      </c>
      <c r="J222" s="59"/>
      <c r="K222" s="59"/>
      <c r="L222" s="59"/>
    </row>
    <row r="223" spans="1:12" s="58" customFormat="1" ht="14.25">
      <c r="A223" s="24">
        <v>221</v>
      </c>
      <c r="B223" s="11" t="s">
        <v>67</v>
      </c>
      <c r="C223" s="11" t="s">
        <v>970</v>
      </c>
      <c r="D223" s="67" t="s">
        <v>1020</v>
      </c>
      <c r="E223" s="13" t="s">
        <v>19</v>
      </c>
      <c r="F223" s="11" t="s">
        <v>90</v>
      </c>
      <c r="G223" s="14" t="s">
        <v>1021</v>
      </c>
      <c r="H223" s="13" t="s">
        <v>243</v>
      </c>
      <c r="I223" s="22" t="s">
        <v>1022</v>
      </c>
      <c r="J223" s="59"/>
      <c r="K223" s="59"/>
      <c r="L223" s="59"/>
    </row>
    <row r="224" spans="1:12" s="58" customFormat="1" ht="14.25">
      <c r="A224" s="24">
        <v>222</v>
      </c>
      <c r="B224" s="11" t="s">
        <v>67</v>
      </c>
      <c r="C224" s="11" t="s">
        <v>970</v>
      </c>
      <c r="D224" s="67" t="s">
        <v>1023</v>
      </c>
      <c r="E224" s="13" t="s">
        <v>19</v>
      </c>
      <c r="F224" s="11" t="s">
        <v>980</v>
      </c>
      <c r="G224" s="14" t="s">
        <v>1024</v>
      </c>
      <c r="H224" s="13" t="s">
        <v>243</v>
      </c>
      <c r="I224" s="22" t="s">
        <v>1025</v>
      </c>
      <c r="J224" s="59"/>
      <c r="K224" s="59"/>
      <c r="L224" s="59"/>
    </row>
    <row r="225" spans="1:12" s="58" customFormat="1" ht="14.25">
      <c r="A225" s="24">
        <v>223</v>
      </c>
      <c r="B225" s="11" t="s">
        <v>67</v>
      </c>
      <c r="C225" s="11" t="s">
        <v>970</v>
      </c>
      <c r="D225" s="67" t="s">
        <v>1026</v>
      </c>
      <c r="E225" s="13" t="s">
        <v>19</v>
      </c>
      <c r="F225" s="11" t="s">
        <v>701</v>
      </c>
      <c r="G225" s="14" t="s">
        <v>1027</v>
      </c>
      <c r="H225" s="13" t="s">
        <v>243</v>
      </c>
      <c r="I225" s="22" t="s">
        <v>1028</v>
      </c>
      <c r="J225" s="59"/>
      <c r="K225" s="59"/>
      <c r="L225" s="59"/>
    </row>
    <row r="226" spans="1:12" s="58" customFormat="1" ht="14.25">
      <c r="A226" s="24">
        <v>224</v>
      </c>
      <c r="B226" s="11" t="s">
        <v>67</v>
      </c>
      <c r="C226" s="11" t="s">
        <v>970</v>
      </c>
      <c r="D226" s="67" t="s">
        <v>1029</v>
      </c>
      <c r="E226" s="13" t="s">
        <v>13</v>
      </c>
      <c r="F226" s="33" t="s">
        <v>875</v>
      </c>
      <c r="G226" s="14" t="s">
        <v>1030</v>
      </c>
      <c r="H226" s="13" t="s">
        <v>243</v>
      </c>
      <c r="I226" s="22" t="s">
        <v>1031</v>
      </c>
      <c r="J226" s="59"/>
      <c r="K226" s="59"/>
      <c r="L226" s="59"/>
    </row>
    <row r="227" spans="1:12" s="58" customFormat="1" ht="14.25">
      <c r="A227" s="24">
        <v>225</v>
      </c>
      <c r="B227" s="11" t="s">
        <v>67</v>
      </c>
      <c r="C227" s="11" t="s">
        <v>970</v>
      </c>
      <c r="D227" s="67" t="s">
        <v>1032</v>
      </c>
      <c r="E227" s="13" t="s">
        <v>19</v>
      </c>
      <c r="F227" s="33" t="s">
        <v>879</v>
      </c>
      <c r="G227" s="14" t="s">
        <v>1033</v>
      </c>
      <c r="H227" s="13" t="s">
        <v>243</v>
      </c>
      <c r="I227" s="22" t="s">
        <v>1034</v>
      </c>
      <c r="J227" s="59"/>
      <c r="K227" s="59"/>
      <c r="L227" s="59"/>
    </row>
    <row r="228" spans="1:12" s="58" customFormat="1" ht="14.25">
      <c r="A228" s="24">
        <v>226</v>
      </c>
      <c r="B228" s="11" t="s">
        <v>67</v>
      </c>
      <c r="C228" s="11" t="s">
        <v>970</v>
      </c>
      <c r="D228" s="67" t="s">
        <v>1035</v>
      </c>
      <c r="E228" s="13" t="s">
        <v>13</v>
      </c>
      <c r="F228" s="33" t="s">
        <v>936</v>
      </c>
      <c r="G228" s="14" t="s">
        <v>1036</v>
      </c>
      <c r="H228" s="13" t="s">
        <v>243</v>
      </c>
      <c r="I228" s="22" t="s">
        <v>1037</v>
      </c>
      <c r="J228" s="59"/>
      <c r="K228" s="59"/>
      <c r="L228" s="59"/>
    </row>
    <row r="229" spans="1:11" s="58" customFormat="1" ht="14.25">
      <c r="A229" s="24">
        <v>227</v>
      </c>
      <c r="B229" s="11" t="s">
        <v>107</v>
      </c>
      <c r="C229" s="11" t="s">
        <v>1038</v>
      </c>
      <c r="D229" s="67" t="s">
        <v>1039</v>
      </c>
      <c r="E229" s="13" t="s">
        <v>19</v>
      </c>
      <c r="F229" s="11" t="s">
        <v>1040</v>
      </c>
      <c r="G229" s="14" t="s">
        <v>1041</v>
      </c>
      <c r="H229" s="13" t="s">
        <v>16</v>
      </c>
      <c r="I229" s="22" t="s">
        <v>1042</v>
      </c>
      <c r="J229" s="59"/>
      <c r="K229" s="59"/>
    </row>
    <row r="230" spans="1:11" s="58" customFormat="1" ht="14.25">
      <c r="A230" s="24">
        <v>228</v>
      </c>
      <c r="B230" s="11" t="s">
        <v>107</v>
      </c>
      <c r="C230" s="11" t="s">
        <v>108</v>
      </c>
      <c r="D230" s="67" t="s">
        <v>1043</v>
      </c>
      <c r="E230" s="13" t="s">
        <v>19</v>
      </c>
      <c r="F230" s="11" t="s">
        <v>1044</v>
      </c>
      <c r="G230" s="14" t="s">
        <v>1045</v>
      </c>
      <c r="H230" s="13" t="s">
        <v>16</v>
      </c>
      <c r="I230" s="22" t="s">
        <v>1046</v>
      </c>
      <c r="J230" s="59"/>
      <c r="K230" s="59"/>
    </row>
    <row r="231" spans="1:11" s="58" customFormat="1" ht="14.25">
      <c r="A231" s="24">
        <v>229</v>
      </c>
      <c r="B231" s="11" t="s">
        <v>107</v>
      </c>
      <c r="C231" s="11" t="s">
        <v>108</v>
      </c>
      <c r="D231" s="67" t="s">
        <v>1047</v>
      </c>
      <c r="E231" s="13" t="s">
        <v>19</v>
      </c>
      <c r="F231" s="11" t="s">
        <v>1048</v>
      </c>
      <c r="G231" s="14" t="s">
        <v>1049</v>
      </c>
      <c r="H231" s="13" t="s">
        <v>16</v>
      </c>
      <c r="I231" s="22" t="s">
        <v>1050</v>
      </c>
      <c r="J231" s="59"/>
      <c r="K231" s="59"/>
    </row>
    <row r="232" spans="1:11" s="58" customFormat="1" ht="14.25">
      <c r="A232" s="24">
        <v>230</v>
      </c>
      <c r="B232" s="11" t="s">
        <v>107</v>
      </c>
      <c r="C232" s="11" t="s">
        <v>108</v>
      </c>
      <c r="D232" s="67" t="s">
        <v>1051</v>
      </c>
      <c r="E232" s="13" t="s">
        <v>19</v>
      </c>
      <c r="F232" s="11" t="s">
        <v>1052</v>
      </c>
      <c r="G232" s="14" t="s">
        <v>1053</v>
      </c>
      <c r="H232" s="13" t="s">
        <v>16</v>
      </c>
      <c r="I232" s="22" t="s">
        <v>1054</v>
      </c>
      <c r="J232" s="59"/>
      <c r="K232" s="59"/>
    </row>
    <row r="233" spans="1:11" s="58" customFormat="1" ht="14.25">
      <c r="A233" s="24">
        <v>231</v>
      </c>
      <c r="B233" s="11" t="s">
        <v>107</v>
      </c>
      <c r="C233" s="11" t="s">
        <v>108</v>
      </c>
      <c r="D233" s="67" t="s">
        <v>1055</v>
      </c>
      <c r="E233" s="13" t="s">
        <v>19</v>
      </c>
      <c r="F233" s="11" t="s">
        <v>1044</v>
      </c>
      <c r="G233" s="14" t="s">
        <v>1056</v>
      </c>
      <c r="H233" s="13" t="s">
        <v>16</v>
      </c>
      <c r="I233" s="22" t="s">
        <v>1057</v>
      </c>
      <c r="J233" s="59"/>
      <c r="K233" s="59"/>
    </row>
    <row r="234" spans="1:11" s="58" customFormat="1" ht="14.25">
      <c r="A234" s="24">
        <v>232</v>
      </c>
      <c r="B234" s="11" t="s">
        <v>107</v>
      </c>
      <c r="C234" s="11" t="s">
        <v>108</v>
      </c>
      <c r="D234" s="67" t="s">
        <v>1058</v>
      </c>
      <c r="E234" s="13" t="s">
        <v>19</v>
      </c>
      <c r="F234" s="11" t="s">
        <v>1059</v>
      </c>
      <c r="G234" s="14" t="s">
        <v>1060</v>
      </c>
      <c r="H234" s="13" t="s">
        <v>16</v>
      </c>
      <c r="I234" s="22" t="s">
        <v>1061</v>
      </c>
      <c r="J234" s="59"/>
      <c r="K234" s="59"/>
    </row>
    <row r="235" spans="1:11" s="58" customFormat="1" ht="14.25">
      <c r="A235" s="24">
        <v>233</v>
      </c>
      <c r="B235" s="11" t="s">
        <v>107</v>
      </c>
      <c r="C235" s="11" t="s">
        <v>108</v>
      </c>
      <c r="D235" s="67" t="s">
        <v>1062</v>
      </c>
      <c r="E235" s="13" t="s">
        <v>19</v>
      </c>
      <c r="F235" s="11" t="s">
        <v>1059</v>
      </c>
      <c r="G235" s="14" t="s">
        <v>1063</v>
      </c>
      <c r="H235" s="13" t="s">
        <v>16</v>
      </c>
      <c r="I235" s="22" t="s">
        <v>1064</v>
      </c>
      <c r="J235" s="59"/>
      <c r="K235" s="59"/>
    </row>
    <row r="236" spans="1:11" s="58" customFormat="1" ht="14.25">
      <c r="A236" s="24">
        <v>234</v>
      </c>
      <c r="B236" s="11" t="s">
        <v>107</v>
      </c>
      <c r="C236" s="11" t="s">
        <v>108</v>
      </c>
      <c r="D236" s="67" t="s">
        <v>1065</v>
      </c>
      <c r="E236" s="13" t="s">
        <v>19</v>
      </c>
      <c r="F236" s="33" t="s">
        <v>1044</v>
      </c>
      <c r="G236" s="14" t="s">
        <v>1066</v>
      </c>
      <c r="H236" s="13" t="s">
        <v>16</v>
      </c>
      <c r="I236" s="22" t="s">
        <v>1067</v>
      </c>
      <c r="J236" s="59"/>
      <c r="K236" s="59"/>
    </row>
    <row r="237" spans="1:11" s="58" customFormat="1" ht="14.25">
      <c r="A237" s="24">
        <v>235</v>
      </c>
      <c r="B237" s="11" t="s">
        <v>107</v>
      </c>
      <c r="C237" s="11" t="s">
        <v>108</v>
      </c>
      <c r="D237" s="67" t="s">
        <v>1068</v>
      </c>
      <c r="E237" s="13" t="s">
        <v>19</v>
      </c>
      <c r="F237" s="33" t="s">
        <v>1059</v>
      </c>
      <c r="G237" s="14" t="s">
        <v>1069</v>
      </c>
      <c r="H237" s="13" t="s">
        <v>16</v>
      </c>
      <c r="I237" s="22" t="s">
        <v>1070</v>
      </c>
      <c r="J237" s="59"/>
      <c r="K237" s="59"/>
    </row>
    <row r="238" spans="1:11" s="58" customFormat="1" ht="14.25">
      <c r="A238" s="24">
        <v>236</v>
      </c>
      <c r="B238" s="11" t="s">
        <v>107</v>
      </c>
      <c r="C238" s="11" t="s">
        <v>108</v>
      </c>
      <c r="D238" s="67" t="s">
        <v>1071</v>
      </c>
      <c r="E238" s="13" t="s">
        <v>19</v>
      </c>
      <c r="F238" s="33" t="s">
        <v>1044</v>
      </c>
      <c r="G238" s="14" t="s">
        <v>1072</v>
      </c>
      <c r="H238" s="13" t="s">
        <v>16</v>
      </c>
      <c r="I238" s="22" t="s">
        <v>1073</v>
      </c>
      <c r="J238" s="59"/>
      <c r="K238" s="59"/>
    </row>
    <row r="239" spans="1:11" s="58" customFormat="1" ht="14.25">
      <c r="A239" s="24">
        <v>237</v>
      </c>
      <c r="B239" s="11" t="s">
        <v>107</v>
      </c>
      <c r="C239" s="11" t="s">
        <v>108</v>
      </c>
      <c r="D239" s="67" t="s">
        <v>1074</v>
      </c>
      <c r="E239" s="13" t="s">
        <v>19</v>
      </c>
      <c r="F239" s="33" t="s">
        <v>114</v>
      </c>
      <c r="G239" s="14" t="s">
        <v>1075</v>
      </c>
      <c r="H239" s="13" t="s">
        <v>16</v>
      </c>
      <c r="I239" s="22" t="s">
        <v>1076</v>
      </c>
      <c r="J239" s="59"/>
      <c r="K239" s="59"/>
    </row>
    <row r="240" spans="1:11" s="58" customFormat="1" ht="14.25">
      <c r="A240" s="24">
        <v>238</v>
      </c>
      <c r="B240" s="11" t="s">
        <v>107</v>
      </c>
      <c r="C240" s="11" t="s">
        <v>108</v>
      </c>
      <c r="D240" s="67" t="s">
        <v>1077</v>
      </c>
      <c r="E240" s="13" t="s">
        <v>19</v>
      </c>
      <c r="F240" s="33" t="s">
        <v>114</v>
      </c>
      <c r="G240" s="14" t="s">
        <v>1078</v>
      </c>
      <c r="H240" s="13" t="s">
        <v>16</v>
      </c>
      <c r="I240" s="22" t="s">
        <v>1079</v>
      </c>
      <c r="J240" s="59"/>
      <c r="K240" s="59"/>
    </row>
    <row r="241" spans="1:11" s="58" customFormat="1" ht="14.25">
      <c r="A241" s="24">
        <v>239</v>
      </c>
      <c r="B241" s="11" t="s">
        <v>107</v>
      </c>
      <c r="C241" s="11" t="s">
        <v>108</v>
      </c>
      <c r="D241" s="67" t="s">
        <v>1080</v>
      </c>
      <c r="E241" s="13" t="s">
        <v>19</v>
      </c>
      <c r="F241" s="33" t="s">
        <v>114</v>
      </c>
      <c r="G241" s="14" t="s">
        <v>1081</v>
      </c>
      <c r="H241" s="13" t="s">
        <v>16</v>
      </c>
      <c r="I241" s="22" t="s">
        <v>1082</v>
      </c>
      <c r="J241" s="59"/>
      <c r="K241" s="59"/>
    </row>
    <row r="242" spans="1:11" s="58" customFormat="1" ht="14.25">
      <c r="A242" s="24">
        <v>240</v>
      </c>
      <c r="B242" s="11" t="s">
        <v>107</v>
      </c>
      <c r="C242" s="11" t="s">
        <v>108</v>
      </c>
      <c r="D242" s="67" t="s">
        <v>1083</v>
      </c>
      <c r="E242" s="13" t="s">
        <v>19</v>
      </c>
      <c r="F242" s="33" t="s">
        <v>110</v>
      </c>
      <c r="G242" s="14" t="s">
        <v>1084</v>
      </c>
      <c r="H242" s="13" t="s">
        <v>16</v>
      </c>
      <c r="I242" s="22" t="s">
        <v>1085</v>
      </c>
      <c r="J242" s="59"/>
      <c r="K242" s="59"/>
    </row>
    <row r="243" spans="1:11" s="58" customFormat="1" ht="14.25">
      <c r="A243" s="24">
        <v>241</v>
      </c>
      <c r="B243" s="11" t="s">
        <v>107</v>
      </c>
      <c r="C243" s="11" t="s">
        <v>108</v>
      </c>
      <c r="D243" s="67" t="s">
        <v>1086</v>
      </c>
      <c r="E243" s="13" t="s">
        <v>19</v>
      </c>
      <c r="F243" s="33" t="s">
        <v>1087</v>
      </c>
      <c r="G243" s="14" t="s">
        <v>1088</v>
      </c>
      <c r="H243" s="13" t="s">
        <v>16</v>
      </c>
      <c r="I243" s="22" t="s">
        <v>1089</v>
      </c>
      <c r="J243" s="59"/>
      <c r="K243" s="59"/>
    </row>
    <row r="244" spans="1:11" s="58" customFormat="1" ht="14.25">
      <c r="A244" s="24">
        <v>242</v>
      </c>
      <c r="B244" s="11" t="s">
        <v>107</v>
      </c>
      <c r="C244" s="11" t="s">
        <v>690</v>
      </c>
      <c r="D244" s="67" t="s">
        <v>1090</v>
      </c>
      <c r="E244" s="13" t="s">
        <v>19</v>
      </c>
      <c r="F244" s="11" t="s">
        <v>1091</v>
      </c>
      <c r="G244" s="14" t="s">
        <v>1092</v>
      </c>
      <c r="H244" s="13" t="s">
        <v>16</v>
      </c>
      <c r="I244" s="22" t="s">
        <v>1093</v>
      </c>
      <c r="J244" s="59"/>
      <c r="K244" s="59"/>
    </row>
    <row r="245" spans="1:11" s="58" customFormat="1" ht="14.25">
      <c r="A245" s="24">
        <v>243</v>
      </c>
      <c r="B245" s="11" t="s">
        <v>107</v>
      </c>
      <c r="C245" s="11" t="s">
        <v>690</v>
      </c>
      <c r="D245" s="67" t="s">
        <v>1094</v>
      </c>
      <c r="E245" s="13" t="s">
        <v>19</v>
      </c>
      <c r="F245" s="11" t="s">
        <v>1091</v>
      </c>
      <c r="G245" s="14" t="s">
        <v>1095</v>
      </c>
      <c r="H245" s="13" t="s">
        <v>16</v>
      </c>
      <c r="I245" s="22" t="s">
        <v>1096</v>
      </c>
      <c r="J245" s="59"/>
      <c r="K245" s="59"/>
    </row>
    <row r="246" spans="1:11" s="58" customFormat="1" ht="14.25">
      <c r="A246" s="24">
        <v>244</v>
      </c>
      <c r="B246" s="11" t="s">
        <v>107</v>
      </c>
      <c r="C246" s="11" t="s">
        <v>690</v>
      </c>
      <c r="D246" s="67" t="s">
        <v>1097</v>
      </c>
      <c r="E246" s="13" t="s">
        <v>19</v>
      </c>
      <c r="F246" s="11" t="s">
        <v>1098</v>
      </c>
      <c r="G246" s="14" t="s">
        <v>1099</v>
      </c>
      <c r="H246" s="13" t="s">
        <v>16</v>
      </c>
      <c r="I246" s="22" t="s">
        <v>1100</v>
      </c>
      <c r="J246" s="59"/>
      <c r="K246" s="59"/>
    </row>
    <row r="247" spans="1:11" s="58" customFormat="1" ht="14.25">
      <c r="A247" s="24">
        <v>245</v>
      </c>
      <c r="B247" s="11" t="s">
        <v>107</v>
      </c>
      <c r="C247" s="11" t="s">
        <v>690</v>
      </c>
      <c r="D247" s="67" t="s">
        <v>1101</v>
      </c>
      <c r="E247" s="13" t="s">
        <v>13</v>
      </c>
      <c r="F247" s="11" t="s">
        <v>1040</v>
      </c>
      <c r="G247" s="14" t="s">
        <v>1102</v>
      </c>
      <c r="H247" s="13" t="s">
        <v>16</v>
      </c>
      <c r="I247" s="22" t="s">
        <v>1103</v>
      </c>
      <c r="J247" s="59"/>
      <c r="K247" s="59"/>
    </row>
    <row r="248" spans="1:11" s="58" customFormat="1" ht="14.25">
      <c r="A248" s="24">
        <v>246</v>
      </c>
      <c r="B248" s="11" t="s">
        <v>107</v>
      </c>
      <c r="C248" s="11" t="s">
        <v>690</v>
      </c>
      <c r="D248" s="67" t="s">
        <v>1104</v>
      </c>
      <c r="E248" s="13" t="s">
        <v>19</v>
      </c>
      <c r="F248" s="11" t="s">
        <v>1105</v>
      </c>
      <c r="G248" s="14" t="s">
        <v>1106</v>
      </c>
      <c r="H248" s="13" t="s">
        <v>16</v>
      </c>
      <c r="I248" s="22" t="s">
        <v>1107</v>
      </c>
      <c r="J248" s="59"/>
      <c r="K248" s="59"/>
    </row>
    <row r="249" spans="1:11" s="58" customFormat="1" ht="14.25">
      <c r="A249" s="24">
        <v>247</v>
      </c>
      <c r="B249" s="11" t="s">
        <v>107</v>
      </c>
      <c r="C249" s="11" t="s">
        <v>690</v>
      </c>
      <c r="D249" s="67" t="s">
        <v>1108</v>
      </c>
      <c r="E249" s="13" t="s">
        <v>19</v>
      </c>
      <c r="F249" s="11" t="s">
        <v>1109</v>
      </c>
      <c r="G249" s="14" t="s">
        <v>1110</v>
      </c>
      <c r="H249" s="13" t="s">
        <v>16</v>
      </c>
      <c r="I249" s="22" t="s">
        <v>1111</v>
      </c>
      <c r="J249" s="59"/>
      <c r="K249" s="59"/>
    </row>
    <row r="250" spans="1:11" s="58" customFormat="1" ht="14.25">
      <c r="A250" s="24">
        <v>248</v>
      </c>
      <c r="B250" s="11" t="s">
        <v>107</v>
      </c>
      <c r="C250" s="11" t="s">
        <v>690</v>
      </c>
      <c r="D250" s="67" t="s">
        <v>1112</v>
      </c>
      <c r="E250" s="13" t="s">
        <v>19</v>
      </c>
      <c r="F250" s="11" t="s">
        <v>1105</v>
      </c>
      <c r="G250" s="14" t="s">
        <v>1113</v>
      </c>
      <c r="H250" s="13" t="s">
        <v>16</v>
      </c>
      <c r="I250" s="22" t="s">
        <v>1114</v>
      </c>
      <c r="J250" s="59"/>
      <c r="K250" s="59"/>
    </row>
    <row r="251" spans="1:11" s="58" customFormat="1" ht="14.25">
      <c r="A251" s="24">
        <v>249</v>
      </c>
      <c r="B251" s="11" t="s">
        <v>107</v>
      </c>
      <c r="C251" s="11" t="s">
        <v>690</v>
      </c>
      <c r="D251" s="67" t="s">
        <v>1115</v>
      </c>
      <c r="E251" s="13" t="s">
        <v>19</v>
      </c>
      <c r="F251" s="11" t="s">
        <v>1109</v>
      </c>
      <c r="G251" s="14" t="s">
        <v>1116</v>
      </c>
      <c r="H251" s="13" t="s">
        <v>16</v>
      </c>
      <c r="I251" s="22" t="s">
        <v>1117</v>
      </c>
      <c r="J251" s="59"/>
      <c r="K251" s="59"/>
    </row>
    <row r="252" spans="1:11" s="58" customFormat="1" ht="14.25">
      <c r="A252" s="24">
        <v>250</v>
      </c>
      <c r="B252" s="11" t="s">
        <v>107</v>
      </c>
      <c r="C252" s="11" t="s">
        <v>690</v>
      </c>
      <c r="D252" s="67" t="s">
        <v>1118</v>
      </c>
      <c r="E252" s="13" t="s">
        <v>19</v>
      </c>
      <c r="F252" s="11" t="s">
        <v>1119</v>
      </c>
      <c r="G252" s="14" t="s">
        <v>1120</v>
      </c>
      <c r="H252" s="13" t="s">
        <v>16</v>
      </c>
      <c r="I252" s="22" t="s">
        <v>1121</v>
      </c>
      <c r="J252" s="59"/>
      <c r="K252" s="59"/>
    </row>
    <row r="253" spans="1:11" s="58" customFormat="1" ht="14.25">
      <c r="A253" s="24">
        <v>251</v>
      </c>
      <c r="B253" s="11" t="s">
        <v>107</v>
      </c>
      <c r="C253" s="11" t="s">
        <v>690</v>
      </c>
      <c r="D253" s="67" t="s">
        <v>1122</v>
      </c>
      <c r="E253" s="13" t="s">
        <v>19</v>
      </c>
      <c r="F253" s="11" t="s">
        <v>1109</v>
      </c>
      <c r="G253" s="14" t="s">
        <v>1123</v>
      </c>
      <c r="H253" s="13" t="s">
        <v>16</v>
      </c>
      <c r="I253" s="22" t="s">
        <v>1124</v>
      </c>
      <c r="J253" s="59"/>
      <c r="K253" s="59"/>
    </row>
    <row r="254" spans="1:11" s="58" customFormat="1" ht="14.25">
      <c r="A254" s="24">
        <v>252</v>
      </c>
      <c r="B254" s="11" t="s">
        <v>107</v>
      </c>
      <c r="C254" s="11" t="s">
        <v>690</v>
      </c>
      <c r="D254" s="67" t="s">
        <v>1125</v>
      </c>
      <c r="E254" s="13" t="s">
        <v>19</v>
      </c>
      <c r="F254" s="11" t="s">
        <v>1126</v>
      </c>
      <c r="G254" s="14" t="s">
        <v>1127</v>
      </c>
      <c r="H254" s="13" t="s">
        <v>16</v>
      </c>
      <c r="I254" s="22" t="s">
        <v>1128</v>
      </c>
      <c r="J254" s="59"/>
      <c r="K254" s="59"/>
    </row>
    <row r="255" spans="1:11" s="58" customFormat="1" ht="14.25">
      <c r="A255" s="24">
        <v>253</v>
      </c>
      <c r="B255" s="11" t="s">
        <v>107</v>
      </c>
      <c r="C255" s="11" t="s">
        <v>690</v>
      </c>
      <c r="D255" s="67" t="s">
        <v>1129</v>
      </c>
      <c r="E255" s="13" t="s">
        <v>19</v>
      </c>
      <c r="F255" s="11" t="s">
        <v>1098</v>
      </c>
      <c r="G255" s="14" t="s">
        <v>1130</v>
      </c>
      <c r="H255" s="13" t="s">
        <v>16</v>
      </c>
      <c r="I255" s="22" t="s">
        <v>1131</v>
      </c>
      <c r="J255" s="59"/>
      <c r="K255" s="59"/>
    </row>
    <row r="256" spans="1:11" s="58" customFormat="1" ht="14.25">
      <c r="A256" s="24">
        <v>254</v>
      </c>
      <c r="B256" s="11" t="s">
        <v>107</v>
      </c>
      <c r="C256" s="11" t="s">
        <v>690</v>
      </c>
      <c r="D256" s="67" t="s">
        <v>1132</v>
      </c>
      <c r="E256" s="13" t="s">
        <v>19</v>
      </c>
      <c r="F256" s="11" t="s">
        <v>1109</v>
      </c>
      <c r="G256" s="14" t="s">
        <v>1133</v>
      </c>
      <c r="H256" s="13" t="s">
        <v>16</v>
      </c>
      <c r="I256" s="22" t="s">
        <v>1134</v>
      </c>
      <c r="J256" s="59"/>
      <c r="K256" s="59"/>
    </row>
    <row r="257" spans="1:11" s="58" customFormat="1" ht="14.25">
      <c r="A257" s="24">
        <v>255</v>
      </c>
      <c r="B257" s="11" t="s">
        <v>107</v>
      </c>
      <c r="C257" s="11" t="s">
        <v>690</v>
      </c>
      <c r="D257" s="67" t="s">
        <v>1135</v>
      </c>
      <c r="E257" s="13" t="s">
        <v>19</v>
      </c>
      <c r="F257" s="11" t="s">
        <v>1040</v>
      </c>
      <c r="G257" s="14" t="s">
        <v>1136</v>
      </c>
      <c r="H257" s="13" t="s">
        <v>16</v>
      </c>
      <c r="I257" s="22" t="s">
        <v>1137</v>
      </c>
      <c r="J257" s="59"/>
      <c r="K257" s="59"/>
    </row>
    <row r="258" spans="1:11" s="58" customFormat="1" ht="14.25">
      <c r="A258" s="24">
        <v>256</v>
      </c>
      <c r="B258" s="11" t="s">
        <v>107</v>
      </c>
      <c r="C258" s="11" t="s">
        <v>690</v>
      </c>
      <c r="D258" s="67" t="s">
        <v>1138</v>
      </c>
      <c r="E258" s="13" t="s">
        <v>19</v>
      </c>
      <c r="F258" s="11" t="s">
        <v>1040</v>
      </c>
      <c r="G258" s="14" t="s">
        <v>1139</v>
      </c>
      <c r="H258" s="13" t="s">
        <v>16</v>
      </c>
      <c r="I258" s="22" t="s">
        <v>1140</v>
      </c>
      <c r="J258" s="59"/>
      <c r="K258" s="59"/>
    </row>
    <row r="259" spans="1:11" s="58" customFormat="1" ht="14.25">
      <c r="A259" s="24">
        <v>257</v>
      </c>
      <c r="B259" s="11" t="s">
        <v>107</v>
      </c>
      <c r="C259" s="11" t="s">
        <v>690</v>
      </c>
      <c r="D259" s="67" t="s">
        <v>1141</v>
      </c>
      <c r="E259" s="13" t="s">
        <v>19</v>
      </c>
      <c r="F259" s="11" t="s">
        <v>1126</v>
      </c>
      <c r="G259" s="14" t="s">
        <v>1142</v>
      </c>
      <c r="H259" s="13" t="s">
        <v>16</v>
      </c>
      <c r="I259" s="22" t="s">
        <v>1143</v>
      </c>
      <c r="J259" s="59"/>
      <c r="K259" s="59"/>
    </row>
    <row r="260" spans="1:11" s="58" customFormat="1" ht="14.25">
      <c r="A260" s="24">
        <v>258</v>
      </c>
      <c r="B260" s="11" t="s">
        <v>107</v>
      </c>
      <c r="C260" s="11" t="s">
        <v>690</v>
      </c>
      <c r="D260" s="67" t="s">
        <v>1144</v>
      </c>
      <c r="E260" s="13" t="s">
        <v>19</v>
      </c>
      <c r="F260" s="33" t="s">
        <v>1126</v>
      </c>
      <c r="G260" s="14" t="s">
        <v>1145</v>
      </c>
      <c r="H260" s="13" t="s">
        <v>16</v>
      </c>
      <c r="I260" s="22" t="s">
        <v>1146</v>
      </c>
      <c r="J260" s="59"/>
      <c r="K260" s="59"/>
    </row>
    <row r="261" spans="1:11" s="58" customFormat="1" ht="14.25">
      <c r="A261" s="24">
        <v>259</v>
      </c>
      <c r="B261" s="11" t="s">
        <v>107</v>
      </c>
      <c r="C261" s="11" t="s">
        <v>1147</v>
      </c>
      <c r="D261" s="67" t="s">
        <v>1148</v>
      </c>
      <c r="E261" s="13" t="s">
        <v>13</v>
      </c>
      <c r="F261" s="11" t="s">
        <v>1149</v>
      </c>
      <c r="G261" s="14" t="s">
        <v>1150</v>
      </c>
      <c r="H261" s="13" t="s">
        <v>16</v>
      </c>
      <c r="I261" s="22" t="s">
        <v>1151</v>
      </c>
      <c r="J261" s="59"/>
      <c r="K261" s="59"/>
    </row>
    <row r="262" spans="1:11" s="58" customFormat="1" ht="14.25">
      <c r="A262" s="24">
        <v>260</v>
      </c>
      <c r="B262" s="11" t="s">
        <v>107</v>
      </c>
      <c r="C262" s="11" t="s">
        <v>1147</v>
      </c>
      <c r="D262" s="67" t="s">
        <v>1152</v>
      </c>
      <c r="E262" s="13" t="s">
        <v>19</v>
      </c>
      <c r="F262" s="11" t="s">
        <v>1153</v>
      </c>
      <c r="G262" s="14" t="s">
        <v>1154</v>
      </c>
      <c r="H262" s="13" t="s">
        <v>16</v>
      </c>
      <c r="I262" s="22" t="s">
        <v>1155</v>
      </c>
      <c r="J262" s="59"/>
      <c r="K262" s="59"/>
    </row>
    <row r="263" spans="1:11" s="58" customFormat="1" ht="14.25">
      <c r="A263" s="24">
        <v>261</v>
      </c>
      <c r="B263" s="11" t="s">
        <v>107</v>
      </c>
      <c r="C263" s="11" t="s">
        <v>1147</v>
      </c>
      <c r="D263" s="67" t="s">
        <v>1156</v>
      </c>
      <c r="E263" s="13" t="s">
        <v>19</v>
      </c>
      <c r="F263" s="33" t="s">
        <v>1149</v>
      </c>
      <c r="G263" s="14" t="s">
        <v>1157</v>
      </c>
      <c r="H263" s="13" t="s">
        <v>16</v>
      </c>
      <c r="I263" s="22" t="s">
        <v>1158</v>
      </c>
      <c r="J263" s="59"/>
      <c r="K263" s="59"/>
    </row>
    <row r="264" spans="1:11" s="58" customFormat="1" ht="14.25">
      <c r="A264" s="24">
        <v>262</v>
      </c>
      <c r="B264" s="11" t="s">
        <v>107</v>
      </c>
      <c r="C264" s="11" t="s">
        <v>1147</v>
      </c>
      <c r="D264" s="67" t="s">
        <v>1159</v>
      </c>
      <c r="E264" s="13" t="s">
        <v>13</v>
      </c>
      <c r="F264" s="33" t="s">
        <v>1160</v>
      </c>
      <c r="G264" s="14" t="s">
        <v>1161</v>
      </c>
      <c r="H264" s="13" t="s">
        <v>16</v>
      </c>
      <c r="I264" s="22" t="s">
        <v>1162</v>
      </c>
      <c r="J264" s="59"/>
      <c r="K264" s="59"/>
    </row>
    <row r="265" spans="1:11" s="58" customFormat="1" ht="14.25">
      <c r="A265" s="24">
        <v>263</v>
      </c>
      <c r="B265" s="11" t="s">
        <v>107</v>
      </c>
      <c r="C265" s="11" t="s">
        <v>1147</v>
      </c>
      <c r="D265" s="67" t="s">
        <v>1163</v>
      </c>
      <c r="E265" s="13" t="s">
        <v>13</v>
      </c>
      <c r="F265" s="33" t="s">
        <v>1164</v>
      </c>
      <c r="G265" s="14" t="s">
        <v>1165</v>
      </c>
      <c r="H265" s="13" t="s">
        <v>16</v>
      </c>
      <c r="I265" s="22" t="s">
        <v>1166</v>
      </c>
      <c r="J265" s="59"/>
      <c r="K265" s="59"/>
    </row>
    <row r="266" spans="1:11" s="58" customFormat="1" ht="14.25">
      <c r="A266" s="24">
        <v>264</v>
      </c>
      <c r="B266" s="11" t="s">
        <v>107</v>
      </c>
      <c r="C266" s="11" t="s">
        <v>1147</v>
      </c>
      <c r="D266" s="67" t="s">
        <v>1167</v>
      </c>
      <c r="E266" s="13" t="s">
        <v>19</v>
      </c>
      <c r="F266" s="33" t="s">
        <v>1149</v>
      </c>
      <c r="G266" s="14" t="s">
        <v>1168</v>
      </c>
      <c r="H266" s="13" t="s">
        <v>16</v>
      </c>
      <c r="I266" s="22" t="s">
        <v>1169</v>
      </c>
      <c r="J266" s="59"/>
      <c r="K266" s="59"/>
    </row>
    <row r="267" spans="1:11" s="58" customFormat="1" ht="14.25">
      <c r="A267" s="24">
        <v>265</v>
      </c>
      <c r="B267" s="11" t="s">
        <v>107</v>
      </c>
      <c r="C267" s="11" t="s">
        <v>1147</v>
      </c>
      <c r="D267" s="67" t="s">
        <v>1170</v>
      </c>
      <c r="E267" s="13" t="s">
        <v>19</v>
      </c>
      <c r="F267" s="33" t="s">
        <v>1153</v>
      </c>
      <c r="G267" s="14" t="s">
        <v>1171</v>
      </c>
      <c r="H267" s="13" t="s">
        <v>16</v>
      </c>
      <c r="I267" s="22" t="s">
        <v>1172</v>
      </c>
      <c r="J267" s="59"/>
      <c r="K267" s="59"/>
    </row>
    <row r="268" spans="1:11" s="58" customFormat="1" ht="14.25">
      <c r="A268" s="24">
        <v>266</v>
      </c>
      <c r="B268" s="11" t="s">
        <v>107</v>
      </c>
      <c r="C268" s="11" t="s">
        <v>1147</v>
      </c>
      <c r="D268" s="67" t="s">
        <v>1173</v>
      </c>
      <c r="E268" s="13" t="s">
        <v>19</v>
      </c>
      <c r="F268" s="33" t="s">
        <v>1164</v>
      </c>
      <c r="G268" s="14" t="s">
        <v>1174</v>
      </c>
      <c r="H268" s="13" t="s">
        <v>16</v>
      </c>
      <c r="I268" s="22" t="s">
        <v>1175</v>
      </c>
      <c r="J268" s="59"/>
      <c r="K268" s="59"/>
    </row>
    <row r="269" spans="1:11" s="58" customFormat="1" ht="14.25">
      <c r="A269" s="24">
        <v>267</v>
      </c>
      <c r="B269" s="11" t="s">
        <v>107</v>
      </c>
      <c r="C269" s="11" t="s">
        <v>1176</v>
      </c>
      <c r="D269" s="67" t="s">
        <v>1177</v>
      </c>
      <c r="E269" s="13" t="s">
        <v>19</v>
      </c>
      <c r="F269" s="11" t="s">
        <v>1059</v>
      </c>
      <c r="G269" s="14" t="s">
        <v>1178</v>
      </c>
      <c r="H269" s="13" t="s">
        <v>243</v>
      </c>
      <c r="I269" s="22" t="s">
        <v>1179</v>
      </c>
      <c r="J269" s="59"/>
      <c r="K269" s="59"/>
    </row>
    <row r="270" spans="1:11" s="58" customFormat="1" ht="14.25">
      <c r="A270" s="24">
        <v>268</v>
      </c>
      <c r="B270" s="11" t="s">
        <v>107</v>
      </c>
      <c r="C270" s="11" t="s">
        <v>1176</v>
      </c>
      <c r="D270" s="67" t="s">
        <v>1180</v>
      </c>
      <c r="E270" s="13" t="s">
        <v>19</v>
      </c>
      <c r="F270" s="11" t="s">
        <v>1052</v>
      </c>
      <c r="G270" s="14" t="s">
        <v>1181</v>
      </c>
      <c r="H270" s="13" t="s">
        <v>243</v>
      </c>
      <c r="I270" s="22" t="s">
        <v>1182</v>
      </c>
      <c r="J270" s="59"/>
      <c r="K270" s="59"/>
    </row>
    <row r="271" spans="1:11" s="58" customFormat="1" ht="14.25">
      <c r="A271" s="24">
        <v>269</v>
      </c>
      <c r="B271" s="11" t="s">
        <v>107</v>
      </c>
      <c r="C271" s="11" t="s">
        <v>1176</v>
      </c>
      <c r="D271" s="67" t="s">
        <v>1183</v>
      </c>
      <c r="E271" s="13" t="s">
        <v>19</v>
      </c>
      <c r="F271" s="11" t="s">
        <v>1184</v>
      </c>
      <c r="G271" s="14" t="s">
        <v>1185</v>
      </c>
      <c r="H271" s="13" t="s">
        <v>243</v>
      </c>
      <c r="I271" s="22" t="s">
        <v>1186</v>
      </c>
      <c r="J271" s="59"/>
      <c r="K271" s="59"/>
    </row>
    <row r="272" spans="1:11" s="58" customFormat="1" ht="14.25">
      <c r="A272" s="24">
        <v>270</v>
      </c>
      <c r="B272" s="11" t="s">
        <v>107</v>
      </c>
      <c r="C272" s="11" t="s">
        <v>1176</v>
      </c>
      <c r="D272" s="67" t="s">
        <v>1187</v>
      </c>
      <c r="E272" s="13" t="s">
        <v>19</v>
      </c>
      <c r="F272" s="11" t="s">
        <v>1048</v>
      </c>
      <c r="G272" s="14" t="s">
        <v>1188</v>
      </c>
      <c r="H272" s="13" t="s">
        <v>243</v>
      </c>
      <c r="I272" s="22" t="s">
        <v>1189</v>
      </c>
      <c r="J272" s="59"/>
      <c r="K272" s="59"/>
    </row>
    <row r="273" spans="1:11" s="58" customFormat="1" ht="14.25">
      <c r="A273" s="24">
        <v>271</v>
      </c>
      <c r="B273" s="11" t="s">
        <v>107</v>
      </c>
      <c r="C273" s="11" t="s">
        <v>1176</v>
      </c>
      <c r="D273" s="67" t="s">
        <v>1190</v>
      </c>
      <c r="E273" s="13" t="s">
        <v>19</v>
      </c>
      <c r="F273" s="11" t="s">
        <v>1191</v>
      </c>
      <c r="G273" s="14" t="s">
        <v>1192</v>
      </c>
      <c r="H273" s="13" t="s">
        <v>243</v>
      </c>
      <c r="I273" s="22" t="s">
        <v>1193</v>
      </c>
      <c r="J273" s="59"/>
      <c r="K273" s="59"/>
    </row>
    <row r="274" spans="1:11" s="58" customFormat="1" ht="14.25">
      <c r="A274" s="24">
        <v>272</v>
      </c>
      <c r="B274" s="11" t="s">
        <v>107</v>
      </c>
      <c r="C274" s="11" t="s">
        <v>1176</v>
      </c>
      <c r="D274" s="67" t="s">
        <v>1194</v>
      </c>
      <c r="E274" s="13" t="s">
        <v>13</v>
      </c>
      <c r="F274" s="11" t="s">
        <v>1195</v>
      </c>
      <c r="G274" s="14" t="s">
        <v>1196</v>
      </c>
      <c r="H274" s="13" t="s">
        <v>243</v>
      </c>
      <c r="I274" s="22" t="s">
        <v>1197</v>
      </c>
      <c r="J274" s="59"/>
      <c r="K274" s="59"/>
    </row>
    <row r="275" spans="1:11" s="58" customFormat="1" ht="14.25">
      <c r="A275" s="24">
        <v>273</v>
      </c>
      <c r="B275" s="11" t="s">
        <v>107</v>
      </c>
      <c r="C275" s="11" t="s">
        <v>1176</v>
      </c>
      <c r="D275" s="67" t="s">
        <v>1198</v>
      </c>
      <c r="E275" s="13" t="s">
        <v>13</v>
      </c>
      <c r="F275" s="11" t="s">
        <v>1191</v>
      </c>
      <c r="G275" s="14" t="s">
        <v>1199</v>
      </c>
      <c r="H275" s="13" t="s">
        <v>243</v>
      </c>
      <c r="I275" s="22" t="s">
        <v>1200</v>
      </c>
      <c r="J275" s="59"/>
      <c r="K275" s="59"/>
    </row>
    <row r="276" spans="1:11" s="58" customFormat="1" ht="14.25">
      <c r="A276" s="24">
        <v>274</v>
      </c>
      <c r="B276" s="11" t="s">
        <v>107</v>
      </c>
      <c r="C276" s="11" t="s">
        <v>1176</v>
      </c>
      <c r="D276" s="67" t="s">
        <v>1201</v>
      </c>
      <c r="E276" s="13" t="s">
        <v>19</v>
      </c>
      <c r="F276" s="11" t="s">
        <v>1202</v>
      </c>
      <c r="G276" s="14" t="s">
        <v>1203</v>
      </c>
      <c r="H276" s="13" t="s">
        <v>243</v>
      </c>
      <c r="I276" s="22" t="s">
        <v>1204</v>
      </c>
      <c r="J276" s="59"/>
      <c r="K276" s="59"/>
    </row>
    <row r="277" spans="1:11" s="58" customFormat="1" ht="14.25">
      <c r="A277" s="24">
        <v>275</v>
      </c>
      <c r="B277" s="11" t="s">
        <v>107</v>
      </c>
      <c r="C277" s="11" t="s">
        <v>1176</v>
      </c>
      <c r="D277" s="67" t="s">
        <v>1205</v>
      </c>
      <c r="E277" s="13" t="s">
        <v>19</v>
      </c>
      <c r="F277" s="11" t="s">
        <v>1091</v>
      </c>
      <c r="G277" s="14" t="s">
        <v>1206</v>
      </c>
      <c r="H277" s="13" t="s">
        <v>243</v>
      </c>
      <c r="I277" s="22" t="s">
        <v>1207</v>
      </c>
      <c r="J277" s="59"/>
      <c r="K277" s="59"/>
    </row>
    <row r="278" spans="1:11" s="58" customFormat="1" ht="14.25">
      <c r="A278" s="24">
        <v>276</v>
      </c>
      <c r="B278" s="11" t="s">
        <v>107</v>
      </c>
      <c r="C278" s="11" t="s">
        <v>1176</v>
      </c>
      <c r="D278" s="67" t="s">
        <v>1208</v>
      </c>
      <c r="E278" s="13" t="s">
        <v>19</v>
      </c>
      <c r="F278" s="11" t="s">
        <v>1098</v>
      </c>
      <c r="G278" s="14" t="s">
        <v>1209</v>
      </c>
      <c r="H278" s="13" t="s">
        <v>243</v>
      </c>
      <c r="I278" s="22" t="s">
        <v>1210</v>
      </c>
      <c r="J278" s="59"/>
      <c r="K278" s="59"/>
    </row>
    <row r="279" spans="1:11" s="58" customFormat="1" ht="14.25">
      <c r="A279" s="24">
        <v>277</v>
      </c>
      <c r="B279" s="11" t="s">
        <v>107</v>
      </c>
      <c r="C279" s="11" t="s">
        <v>1176</v>
      </c>
      <c r="D279" s="67" t="s">
        <v>1211</v>
      </c>
      <c r="E279" s="13" t="s">
        <v>19</v>
      </c>
      <c r="F279" s="11" t="s">
        <v>1048</v>
      </c>
      <c r="G279" s="14" t="s">
        <v>1212</v>
      </c>
      <c r="H279" s="13" t="s">
        <v>243</v>
      </c>
      <c r="I279" s="22" t="s">
        <v>1213</v>
      </c>
      <c r="J279" s="59"/>
      <c r="K279" s="59"/>
    </row>
    <row r="280" spans="1:11" s="58" customFormat="1" ht="14.25">
      <c r="A280" s="24">
        <v>278</v>
      </c>
      <c r="B280" s="11" t="s">
        <v>107</v>
      </c>
      <c r="C280" s="11" t="s">
        <v>1176</v>
      </c>
      <c r="D280" s="67" t="s">
        <v>1214</v>
      </c>
      <c r="E280" s="13" t="s">
        <v>19</v>
      </c>
      <c r="F280" s="11" t="s">
        <v>1215</v>
      </c>
      <c r="G280" s="14" t="s">
        <v>1216</v>
      </c>
      <c r="H280" s="13" t="s">
        <v>243</v>
      </c>
      <c r="I280" s="22" t="s">
        <v>1217</v>
      </c>
      <c r="J280" s="59"/>
      <c r="K280" s="59"/>
    </row>
    <row r="281" spans="1:11" s="58" customFormat="1" ht="14.25">
      <c r="A281" s="24">
        <v>279</v>
      </c>
      <c r="B281" s="11" t="s">
        <v>107</v>
      </c>
      <c r="C281" s="11" t="s">
        <v>1176</v>
      </c>
      <c r="D281" s="67" t="s">
        <v>1218</v>
      </c>
      <c r="E281" s="13" t="s">
        <v>19</v>
      </c>
      <c r="F281" s="11" t="s">
        <v>1219</v>
      </c>
      <c r="G281" s="14" t="s">
        <v>1220</v>
      </c>
      <c r="H281" s="13" t="s">
        <v>243</v>
      </c>
      <c r="I281" s="22" t="s">
        <v>1221</v>
      </c>
      <c r="J281" s="59"/>
      <c r="K281" s="59"/>
    </row>
    <row r="282" spans="1:11" s="58" customFormat="1" ht="14.25">
      <c r="A282" s="24">
        <v>280</v>
      </c>
      <c r="B282" s="11" t="s">
        <v>107</v>
      </c>
      <c r="C282" s="11" t="s">
        <v>1176</v>
      </c>
      <c r="D282" s="67" t="s">
        <v>1222</v>
      </c>
      <c r="E282" s="13" t="s">
        <v>19</v>
      </c>
      <c r="F282" s="11" t="s">
        <v>1223</v>
      </c>
      <c r="G282" s="14" t="s">
        <v>1224</v>
      </c>
      <c r="H282" s="13" t="s">
        <v>243</v>
      </c>
      <c r="I282" s="22" t="s">
        <v>1225</v>
      </c>
      <c r="J282" s="59"/>
      <c r="K282" s="59"/>
    </row>
    <row r="283" spans="1:11" s="58" customFormat="1" ht="14.25">
      <c r="A283" s="24">
        <v>281</v>
      </c>
      <c r="B283" s="11" t="s">
        <v>107</v>
      </c>
      <c r="C283" s="11" t="s">
        <v>1176</v>
      </c>
      <c r="D283" s="67" t="s">
        <v>1226</v>
      </c>
      <c r="E283" s="13" t="s">
        <v>19</v>
      </c>
      <c r="F283" s="11" t="s">
        <v>1098</v>
      </c>
      <c r="G283" s="14" t="s">
        <v>1227</v>
      </c>
      <c r="H283" s="13" t="s">
        <v>243</v>
      </c>
      <c r="I283" s="22" t="s">
        <v>1228</v>
      </c>
      <c r="J283" s="59"/>
      <c r="K283" s="59"/>
    </row>
    <row r="284" spans="1:11" s="58" customFormat="1" ht="14.25">
      <c r="A284" s="24">
        <v>282</v>
      </c>
      <c r="B284" s="11" t="s">
        <v>107</v>
      </c>
      <c r="C284" s="11" t="s">
        <v>1176</v>
      </c>
      <c r="D284" s="67" t="s">
        <v>1229</v>
      </c>
      <c r="E284" s="13" t="s">
        <v>19</v>
      </c>
      <c r="F284" s="11" t="s">
        <v>1040</v>
      </c>
      <c r="G284" s="14" t="s">
        <v>1230</v>
      </c>
      <c r="H284" s="13" t="s">
        <v>243</v>
      </c>
      <c r="I284" s="22" t="s">
        <v>1231</v>
      </c>
      <c r="J284" s="59"/>
      <c r="K284" s="59"/>
    </row>
    <row r="285" spans="1:11" s="58" customFormat="1" ht="14.25">
      <c r="A285" s="24">
        <v>283</v>
      </c>
      <c r="B285" s="11" t="s">
        <v>107</v>
      </c>
      <c r="C285" s="11" t="s">
        <v>1176</v>
      </c>
      <c r="D285" s="67" t="s">
        <v>1232</v>
      </c>
      <c r="E285" s="13" t="s">
        <v>19</v>
      </c>
      <c r="F285" s="11" t="s">
        <v>1059</v>
      </c>
      <c r="G285" s="14" t="s">
        <v>1233</v>
      </c>
      <c r="H285" s="13" t="s">
        <v>243</v>
      </c>
      <c r="I285" s="22" t="s">
        <v>1234</v>
      </c>
      <c r="J285" s="59"/>
      <c r="K285" s="59"/>
    </row>
    <row r="286" spans="1:11" s="58" customFormat="1" ht="14.25">
      <c r="A286" s="24">
        <v>284</v>
      </c>
      <c r="B286" s="11" t="s">
        <v>107</v>
      </c>
      <c r="C286" s="11" t="s">
        <v>1176</v>
      </c>
      <c r="D286" s="67" t="s">
        <v>1235</v>
      </c>
      <c r="E286" s="13" t="s">
        <v>19</v>
      </c>
      <c r="F286" s="11" t="s">
        <v>1098</v>
      </c>
      <c r="G286" s="14" t="s">
        <v>1236</v>
      </c>
      <c r="H286" s="13" t="s">
        <v>243</v>
      </c>
      <c r="I286" s="22" t="s">
        <v>1237</v>
      </c>
      <c r="J286" s="59"/>
      <c r="K286" s="59"/>
    </row>
    <row r="287" spans="1:11" s="58" customFormat="1" ht="14.25">
      <c r="A287" s="24">
        <v>285</v>
      </c>
      <c r="B287" s="11" t="s">
        <v>107</v>
      </c>
      <c r="C287" s="11" t="s">
        <v>1176</v>
      </c>
      <c r="D287" s="67" t="s">
        <v>1238</v>
      </c>
      <c r="E287" s="13" t="s">
        <v>19</v>
      </c>
      <c r="F287" s="11" t="s">
        <v>1040</v>
      </c>
      <c r="G287" s="14" t="s">
        <v>1239</v>
      </c>
      <c r="H287" s="13" t="s">
        <v>243</v>
      </c>
      <c r="I287" s="22" t="s">
        <v>1240</v>
      </c>
      <c r="J287" s="59"/>
      <c r="K287" s="59"/>
    </row>
    <row r="288" spans="1:11" s="58" customFormat="1" ht="14.25">
      <c r="A288" s="24">
        <v>286</v>
      </c>
      <c r="B288" s="11" t="s">
        <v>107</v>
      </c>
      <c r="C288" s="11" t="s">
        <v>1176</v>
      </c>
      <c r="D288" s="67" t="s">
        <v>1005</v>
      </c>
      <c r="E288" s="13" t="s">
        <v>19</v>
      </c>
      <c r="F288" s="11" t="s">
        <v>1126</v>
      </c>
      <c r="G288" s="14" t="s">
        <v>1241</v>
      </c>
      <c r="H288" s="13" t="s">
        <v>243</v>
      </c>
      <c r="I288" s="22" t="s">
        <v>1242</v>
      </c>
      <c r="J288" s="59"/>
      <c r="K288" s="59"/>
    </row>
    <row r="289" spans="1:11" s="58" customFormat="1" ht="14.25">
      <c r="A289" s="24">
        <v>287</v>
      </c>
      <c r="B289" s="11" t="s">
        <v>107</v>
      </c>
      <c r="C289" s="11" t="s">
        <v>1176</v>
      </c>
      <c r="D289" s="67" t="s">
        <v>1243</v>
      </c>
      <c r="E289" s="13" t="s">
        <v>19</v>
      </c>
      <c r="F289" s="11" t="s">
        <v>1244</v>
      </c>
      <c r="G289" s="14" t="s">
        <v>1245</v>
      </c>
      <c r="H289" s="13" t="s">
        <v>243</v>
      </c>
      <c r="I289" s="22" t="s">
        <v>1246</v>
      </c>
      <c r="J289" s="59"/>
      <c r="K289" s="59"/>
    </row>
    <row r="290" spans="1:11" s="58" customFormat="1" ht="14.25">
      <c r="A290" s="24">
        <v>288</v>
      </c>
      <c r="B290" s="11" t="s">
        <v>107</v>
      </c>
      <c r="C290" s="11" t="s">
        <v>1176</v>
      </c>
      <c r="D290" s="67" t="s">
        <v>1247</v>
      </c>
      <c r="E290" s="13" t="s">
        <v>13</v>
      </c>
      <c r="F290" s="11" t="s">
        <v>110</v>
      </c>
      <c r="G290" s="14" t="s">
        <v>1248</v>
      </c>
      <c r="H290" s="13" t="s">
        <v>243</v>
      </c>
      <c r="I290" s="22" t="s">
        <v>1249</v>
      </c>
      <c r="J290" s="59"/>
      <c r="K290" s="59"/>
    </row>
    <row r="291" spans="1:11" s="58" customFormat="1" ht="14.25">
      <c r="A291" s="24">
        <v>289</v>
      </c>
      <c r="B291" s="11" t="s">
        <v>107</v>
      </c>
      <c r="C291" s="11" t="s">
        <v>1176</v>
      </c>
      <c r="D291" s="67" t="s">
        <v>1250</v>
      </c>
      <c r="E291" s="13" t="s">
        <v>19</v>
      </c>
      <c r="F291" s="11" t="s">
        <v>1184</v>
      </c>
      <c r="G291" s="14" t="s">
        <v>1251</v>
      </c>
      <c r="H291" s="13" t="s">
        <v>243</v>
      </c>
      <c r="I291" s="22" t="s">
        <v>1252</v>
      </c>
      <c r="J291" s="59"/>
      <c r="K291" s="59"/>
    </row>
    <row r="292" spans="1:11" s="58" customFormat="1" ht="14.25">
      <c r="A292" s="24">
        <v>290</v>
      </c>
      <c r="B292" s="11" t="s">
        <v>107</v>
      </c>
      <c r="C292" s="11" t="s">
        <v>1176</v>
      </c>
      <c r="D292" s="67" t="s">
        <v>1253</v>
      </c>
      <c r="E292" s="13" t="s">
        <v>19</v>
      </c>
      <c r="F292" s="33" t="s">
        <v>1195</v>
      </c>
      <c r="G292" s="14" t="s">
        <v>1254</v>
      </c>
      <c r="H292" s="13" t="s">
        <v>243</v>
      </c>
      <c r="I292" s="22" t="s">
        <v>1255</v>
      </c>
      <c r="J292" s="59"/>
      <c r="K292" s="59"/>
    </row>
    <row r="293" spans="1:11" s="58" customFormat="1" ht="14.25">
      <c r="A293" s="24">
        <v>291</v>
      </c>
      <c r="B293" s="11" t="s">
        <v>107</v>
      </c>
      <c r="C293" s="11" t="s">
        <v>1176</v>
      </c>
      <c r="D293" s="67" t="s">
        <v>1256</v>
      </c>
      <c r="E293" s="13" t="s">
        <v>19</v>
      </c>
      <c r="F293" s="33" t="s">
        <v>1223</v>
      </c>
      <c r="G293" s="14" t="s">
        <v>1257</v>
      </c>
      <c r="H293" s="13" t="s">
        <v>243</v>
      </c>
      <c r="I293" s="22" t="s">
        <v>1258</v>
      </c>
      <c r="J293" s="59"/>
      <c r="K293" s="59"/>
    </row>
    <row r="294" spans="1:11" s="58" customFormat="1" ht="14.25">
      <c r="A294" s="24">
        <v>292</v>
      </c>
      <c r="B294" s="11" t="s">
        <v>107</v>
      </c>
      <c r="C294" s="11" t="s">
        <v>1176</v>
      </c>
      <c r="D294" s="67" t="s">
        <v>1259</v>
      </c>
      <c r="E294" s="13" t="s">
        <v>19</v>
      </c>
      <c r="F294" s="33" t="s">
        <v>141</v>
      </c>
      <c r="G294" s="14" t="s">
        <v>1260</v>
      </c>
      <c r="H294" s="13" t="s">
        <v>243</v>
      </c>
      <c r="I294" s="22" t="s">
        <v>1261</v>
      </c>
      <c r="J294" s="59"/>
      <c r="K294" s="59"/>
    </row>
    <row r="295" spans="1:11" s="58" customFormat="1" ht="14.25">
      <c r="A295" s="24">
        <v>293</v>
      </c>
      <c r="B295" s="11" t="s">
        <v>107</v>
      </c>
      <c r="C295" s="11" t="s">
        <v>1176</v>
      </c>
      <c r="D295" s="67" t="s">
        <v>1262</v>
      </c>
      <c r="E295" s="13" t="s">
        <v>19</v>
      </c>
      <c r="F295" s="33" t="s">
        <v>126</v>
      </c>
      <c r="G295" s="14" t="s">
        <v>1263</v>
      </c>
      <c r="H295" s="13" t="s">
        <v>243</v>
      </c>
      <c r="I295" s="22" t="s">
        <v>1264</v>
      </c>
      <c r="J295" s="59"/>
      <c r="K295" s="59"/>
    </row>
    <row r="296" spans="1:11" s="58" customFormat="1" ht="14.25">
      <c r="A296" s="24">
        <v>294</v>
      </c>
      <c r="B296" s="11" t="s">
        <v>107</v>
      </c>
      <c r="C296" s="11" t="s">
        <v>1176</v>
      </c>
      <c r="D296" s="67" t="s">
        <v>1265</v>
      </c>
      <c r="E296" s="13" t="s">
        <v>19</v>
      </c>
      <c r="F296" s="33" t="s">
        <v>1266</v>
      </c>
      <c r="G296" s="14" t="s">
        <v>1267</v>
      </c>
      <c r="H296" s="13" t="s">
        <v>243</v>
      </c>
      <c r="I296" s="22" t="s">
        <v>1268</v>
      </c>
      <c r="J296" s="59"/>
      <c r="K296" s="59"/>
    </row>
    <row r="297" spans="1:11" s="58" customFormat="1" ht="14.25">
      <c r="A297" s="24">
        <v>295</v>
      </c>
      <c r="B297" s="11" t="s">
        <v>107</v>
      </c>
      <c r="C297" s="11" t="s">
        <v>1176</v>
      </c>
      <c r="D297" s="67" t="s">
        <v>1269</v>
      </c>
      <c r="E297" s="13" t="s">
        <v>19</v>
      </c>
      <c r="F297" s="33" t="s">
        <v>126</v>
      </c>
      <c r="G297" s="14" t="s">
        <v>1270</v>
      </c>
      <c r="H297" s="13" t="s">
        <v>243</v>
      </c>
      <c r="I297" s="22" t="s">
        <v>1271</v>
      </c>
      <c r="J297" s="59"/>
      <c r="K297" s="59"/>
    </row>
    <row r="298" spans="1:11" s="58" customFormat="1" ht="14.25">
      <c r="A298" s="24">
        <v>296</v>
      </c>
      <c r="B298" s="11" t="s">
        <v>107</v>
      </c>
      <c r="C298" s="11" t="s">
        <v>1176</v>
      </c>
      <c r="D298" s="67" t="s">
        <v>1272</v>
      </c>
      <c r="E298" s="13" t="s">
        <v>13</v>
      </c>
      <c r="F298" s="33" t="s">
        <v>1273</v>
      </c>
      <c r="G298" s="14" t="s">
        <v>1274</v>
      </c>
      <c r="H298" s="13" t="s">
        <v>243</v>
      </c>
      <c r="I298" s="22" t="s">
        <v>1275</v>
      </c>
      <c r="J298" s="59"/>
      <c r="K298" s="59"/>
    </row>
    <row r="299" spans="1:11" s="58" customFormat="1" ht="14.25">
      <c r="A299" s="24">
        <v>297</v>
      </c>
      <c r="B299" s="11" t="s">
        <v>107</v>
      </c>
      <c r="C299" s="11" t="s">
        <v>1176</v>
      </c>
      <c r="D299" s="67" t="s">
        <v>1276</v>
      </c>
      <c r="E299" s="13" t="s">
        <v>13</v>
      </c>
      <c r="F299" s="33" t="s">
        <v>137</v>
      </c>
      <c r="G299" s="14" t="s">
        <v>1277</v>
      </c>
      <c r="H299" s="13" t="s">
        <v>243</v>
      </c>
      <c r="I299" s="22" t="s">
        <v>1278</v>
      </c>
      <c r="J299" s="59"/>
      <c r="K299" s="59"/>
    </row>
    <row r="300" spans="1:11" s="58" customFormat="1" ht="14.25">
      <c r="A300" s="24">
        <v>298</v>
      </c>
      <c r="B300" s="11" t="s">
        <v>107</v>
      </c>
      <c r="C300" s="11" t="s">
        <v>1176</v>
      </c>
      <c r="D300" s="67" t="s">
        <v>1279</v>
      </c>
      <c r="E300" s="13" t="s">
        <v>19</v>
      </c>
      <c r="F300" s="33" t="s">
        <v>1273</v>
      </c>
      <c r="G300" s="14" t="s">
        <v>1280</v>
      </c>
      <c r="H300" s="13" t="s">
        <v>243</v>
      </c>
      <c r="I300" s="22" t="s">
        <v>1281</v>
      </c>
      <c r="J300" s="59"/>
      <c r="K300" s="59"/>
    </row>
    <row r="301" spans="1:11" s="58" customFormat="1" ht="14.25">
      <c r="A301" s="24">
        <v>299</v>
      </c>
      <c r="B301" s="11" t="s">
        <v>107</v>
      </c>
      <c r="C301" s="11" t="s">
        <v>1176</v>
      </c>
      <c r="D301" s="67" t="s">
        <v>1282</v>
      </c>
      <c r="E301" s="13" t="s">
        <v>19</v>
      </c>
      <c r="F301" s="33" t="s">
        <v>1160</v>
      </c>
      <c r="G301" s="14" t="s">
        <v>1283</v>
      </c>
      <c r="H301" s="13" t="s">
        <v>243</v>
      </c>
      <c r="I301" s="22" t="s">
        <v>1284</v>
      </c>
      <c r="J301" s="59"/>
      <c r="K301" s="59"/>
    </row>
    <row r="302" spans="1:11" s="58" customFormat="1" ht="14.25">
      <c r="A302" s="24">
        <v>300</v>
      </c>
      <c r="B302" s="11" t="s">
        <v>107</v>
      </c>
      <c r="C302" s="11" t="s">
        <v>1176</v>
      </c>
      <c r="D302" s="67" t="s">
        <v>1285</v>
      </c>
      <c r="E302" s="13" t="s">
        <v>19</v>
      </c>
      <c r="F302" s="33" t="s">
        <v>1191</v>
      </c>
      <c r="G302" s="14" t="s">
        <v>1286</v>
      </c>
      <c r="H302" s="13" t="s">
        <v>243</v>
      </c>
      <c r="I302" s="22" t="s">
        <v>1287</v>
      </c>
      <c r="J302" s="59"/>
      <c r="K302" s="59"/>
    </row>
    <row r="303" spans="1:11" s="58" customFormat="1" ht="14.25">
      <c r="A303" s="24">
        <v>301</v>
      </c>
      <c r="B303" s="11" t="s">
        <v>107</v>
      </c>
      <c r="C303" s="11" t="s">
        <v>1176</v>
      </c>
      <c r="D303" s="67" t="s">
        <v>1288</v>
      </c>
      <c r="E303" s="13" t="s">
        <v>19</v>
      </c>
      <c r="F303" s="33" t="s">
        <v>1289</v>
      </c>
      <c r="G303" s="14" t="s">
        <v>1290</v>
      </c>
      <c r="H303" s="13" t="s">
        <v>243</v>
      </c>
      <c r="I303" s="22" t="s">
        <v>1291</v>
      </c>
      <c r="J303" s="59"/>
      <c r="K303" s="59"/>
    </row>
    <row r="304" spans="1:11" s="58" customFormat="1" ht="14.25">
      <c r="A304" s="24">
        <v>302</v>
      </c>
      <c r="B304" s="11" t="s">
        <v>107</v>
      </c>
      <c r="C304" s="11" t="s">
        <v>1176</v>
      </c>
      <c r="D304" s="67" t="s">
        <v>1292</v>
      </c>
      <c r="E304" s="13" t="s">
        <v>19</v>
      </c>
      <c r="F304" s="33" t="s">
        <v>1044</v>
      </c>
      <c r="G304" s="14" t="s">
        <v>1293</v>
      </c>
      <c r="H304" s="13" t="s">
        <v>243</v>
      </c>
      <c r="I304" s="22" t="s">
        <v>1294</v>
      </c>
      <c r="J304" s="59"/>
      <c r="K304" s="59"/>
    </row>
    <row r="305" spans="1:11" s="58" customFormat="1" ht="14.25">
      <c r="A305" s="24">
        <v>303</v>
      </c>
      <c r="B305" s="11" t="s">
        <v>107</v>
      </c>
      <c r="C305" s="11" t="s">
        <v>1176</v>
      </c>
      <c r="D305" s="67" t="s">
        <v>1295</v>
      </c>
      <c r="E305" s="13" t="s">
        <v>19</v>
      </c>
      <c r="F305" s="33" t="s">
        <v>1289</v>
      </c>
      <c r="G305" s="14" t="s">
        <v>1296</v>
      </c>
      <c r="H305" s="13" t="s">
        <v>243</v>
      </c>
      <c r="I305" s="22" t="s">
        <v>1297</v>
      </c>
      <c r="J305" s="59"/>
      <c r="K305" s="59"/>
    </row>
    <row r="306" spans="1:11" s="58" customFormat="1" ht="14.25">
      <c r="A306" s="24">
        <v>304</v>
      </c>
      <c r="B306" s="11" t="s">
        <v>107</v>
      </c>
      <c r="C306" s="11" t="s">
        <v>1176</v>
      </c>
      <c r="D306" s="67" t="s">
        <v>1298</v>
      </c>
      <c r="E306" s="13" t="s">
        <v>19</v>
      </c>
      <c r="F306" s="33" t="s">
        <v>1195</v>
      </c>
      <c r="G306" s="14" t="s">
        <v>1299</v>
      </c>
      <c r="H306" s="13" t="s">
        <v>243</v>
      </c>
      <c r="I306" s="22" t="s">
        <v>1300</v>
      </c>
      <c r="J306" s="59"/>
      <c r="K306" s="59"/>
    </row>
    <row r="307" spans="1:11" s="58" customFormat="1" ht="14.25">
      <c r="A307" s="24">
        <v>305</v>
      </c>
      <c r="B307" s="11" t="s">
        <v>107</v>
      </c>
      <c r="C307" s="11" t="s">
        <v>1176</v>
      </c>
      <c r="D307" s="67" t="s">
        <v>1301</v>
      </c>
      <c r="E307" s="13" t="s">
        <v>13</v>
      </c>
      <c r="F307" s="33" t="s">
        <v>1052</v>
      </c>
      <c r="G307" s="14" t="s">
        <v>1302</v>
      </c>
      <c r="H307" s="13" t="s">
        <v>243</v>
      </c>
      <c r="I307" s="22" t="s">
        <v>1303</v>
      </c>
      <c r="J307" s="59"/>
      <c r="K307" s="59"/>
    </row>
    <row r="308" spans="1:11" s="58" customFormat="1" ht="14.25">
      <c r="A308" s="24">
        <v>306</v>
      </c>
      <c r="B308" s="11" t="s">
        <v>107</v>
      </c>
      <c r="C308" s="11" t="s">
        <v>1176</v>
      </c>
      <c r="D308" s="67" t="s">
        <v>1304</v>
      </c>
      <c r="E308" s="13" t="s">
        <v>19</v>
      </c>
      <c r="F308" s="33" t="s">
        <v>1305</v>
      </c>
      <c r="G308" s="14" t="s">
        <v>1306</v>
      </c>
      <c r="H308" s="13" t="s">
        <v>243</v>
      </c>
      <c r="I308" s="22" t="s">
        <v>1307</v>
      </c>
      <c r="J308" s="59"/>
      <c r="K308" s="59"/>
    </row>
    <row r="309" spans="1:11" s="58" customFormat="1" ht="14.25">
      <c r="A309" s="24">
        <v>307</v>
      </c>
      <c r="B309" s="11" t="s">
        <v>107</v>
      </c>
      <c r="C309" s="11" t="s">
        <v>1176</v>
      </c>
      <c r="D309" s="67" t="s">
        <v>1308</v>
      </c>
      <c r="E309" s="13" t="s">
        <v>19</v>
      </c>
      <c r="F309" s="33" t="s">
        <v>1195</v>
      </c>
      <c r="G309" s="14" t="s">
        <v>1309</v>
      </c>
      <c r="H309" s="13" t="s">
        <v>243</v>
      </c>
      <c r="I309" s="22" t="s">
        <v>1310</v>
      </c>
      <c r="J309" s="59"/>
      <c r="K309" s="59"/>
    </row>
    <row r="310" spans="1:11" s="58" customFormat="1" ht="14.25">
      <c r="A310" s="24">
        <v>308</v>
      </c>
      <c r="B310" s="11" t="s">
        <v>107</v>
      </c>
      <c r="C310" s="11" t="s">
        <v>1176</v>
      </c>
      <c r="D310" s="67" t="s">
        <v>1311</v>
      </c>
      <c r="E310" s="13" t="s">
        <v>13</v>
      </c>
      <c r="F310" s="33" t="s">
        <v>1195</v>
      </c>
      <c r="G310" s="14" t="s">
        <v>1312</v>
      </c>
      <c r="H310" s="13" t="s">
        <v>243</v>
      </c>
      <c r="I310" s="22" t="s">
        <v>1313</v>
      </c>
      <c r="J310" s="59"/>
      <c r="K310" s="59"/>
    </row>
    <row r="311" spans="1:11" s="58" customFormat="1" ht="14.25">
      <c r="A311" s="24">
        <v>309</v>
      </c>
      <c r="B311" s="11" t="s">
        <v>107</v>
      </c>
      <c r="C311" s="11" t="s">
        <v>1176</v>
      </c>
      <c r="D311" s="67" t="s">
        <v>1314</v>
      </c>
      <c r="E311" s="13" t="s">
        <v>13</v>
      </c>
      <c r="F311" s="33" t="s">
        <v>1244</v>
      </c>
      <c r="G311" s="14" t="s">
        <v>1315</v>
      </c>
      <c r="H311" s="13" t="s">
        <v>243</v>
      </c>
      <c r="I311" s="22" t="s">
        <v>1316</v>
      </c>
      <c r="J311" s="59"/>
      <c r="K311" s="59"/>
    </row>
    <row r="312" spans="1:11" s="58" customFormat="1" ht="14.25">
      <c r="A312" s="24">
        <v>310</v>
      </c>
      <c r="B312" s="11" t="s">
        <v>107</v>
      </c>
      <c r="C312" s="11" t="s">
        <v>1176</v>
      </c>
      <c r="D312" s="67" t="s">
        <v>1317</v>
      </c>
      <c r="E312" s="13" t="s">
        <v>13</v>
      </c>
      <c r="F312" s="33" t="s">
        <v>1318</v>
      </c>
      <c r="G312" s="14" t="s">
        <v>1319</v>
      </c>
      <c r="H312" s="13" t="s">
        <v>243</v>
      </c>
      <c r="I312" s="22" t="s">
        <v>1320</v>
      </c>
      <c r="J312" s="59"/>
      <c r="K312" s="59"/>
    </row>
    <row r="313" spans="1:11" s="58" customFormat="1" ht="14.25">
      <c r="A313" s="24">
        <v>311</v>
      </c>
      <c r="B313" s="11" t="s">
        <v>107</v>
      </c>
      <c r="C313" s="11" t="s">
        <v>1176</v>
      </c>
      <c r="D313" s="67" t="s">
        <v>1321</v>
      </c>
      <c r="E313" s="13" t="s">
        <v>13</v>
      </c>
      <c r="F313" s="33" t="s">
        <v>1149</v>
      </c>
      <c r="G313" s="14" t="s">
        <v>1322</v>
      </c>
      <c r="H313" s="13" t="s">
        <v>243</v>
      </c>
      <c r="I313" s="22" t="s">
        <v>1323</v>
      </c>
      <c r="J313" s="59"/>
      <c r="K313" s="59"/>
    </row>
    <row r="314" spans="1:11" s="58" customFormat="1" ht="14.25">
      <c r="A314" s="24">
        <v>312</v>
      </c>
      <c r="B314" s="11" t="s">
        <v>107</v>
      </c>
      <c r="C314" s="11" t="s">
        <v>1176</v>
      </c>
      <c r="D314" s="67" t="s">
        <v>1324</v>
      </c>
      <c r="E314" s="13" t="s">
        <v>19</v>
      </c>
      <c r="F314" s="33" t="s">
        <v>141</v>
      </c>
      <c r="G314" s="14" t="s">
        <v>1325</v>
      </c>
      <c r="H314" s="13" t="s">
        <v>243</v>
      </c>
      <c r="I314" s="22" t="s">
        <v>1326</v>
      </c>
      <c r="J314" s="59"/>
      <c r="K314" s="59"/>
    </row>
    <row r="315" spans="1:11" s="58" customFormat="1" ht="14.25">
      <c r="A315" s="24">
        <v>313</v>
      </c>
      <c r="B315" s="11" t="s">
        <v>107</v>
      </c>
      <c r="C315" s="11" t="s">
        <v>1176</v>
      </c>
      <c r="D315" s="67" t="s">
        <v>1327</v>
      </c>
      <c r="E315" s="13" t="s">
        <v>19</v>
      </c>
      <c r="F315" s="33" t="s">
        <v>1087</v>
      </c>
      <c r="G315" s="14" t="s">
        <v>1328</v>
      </c>
      <c r="H315" s="13" t="s">
        <v>243</v>
      </c>
      <c r="I315" s="22" t="s">
        <v>1329</v>
      </c>
      <c r="J315" s="59"/>
      <c r="K315" s="59"/>
    </row>
    <row r="316" spans="1:11" s="58" customFormat="1" ht="14.25">
      <c r="A316" s="24">
        <v>314</v>
      </c>
      <c r="B316" s="11" t="s">
        <v>107</v>
      </c>
      <c r="C316" s="11" t="s">
        <v>1176</v>
      </c>
      <c r="D316" s="67" t="s">
        <v>1330</v>
      </c>
      <c r="E316" s="13" t="s">
        <v>19</v>
      </c>
      <c r="F316" s="33" t="s">
        <v>1160</v>
      </c>
      <c r="G316" s="14" t="s">
        <v>1331</v>
      </c>
      <c r="H316" s="13" t="s">
        <v>243</v>
      </c>
      <c r="I316" s="22" t="s">
        <v>1332</v>
      </c>
      <c r="J316" s="59"/>
      <c r="K316" s="59"/>
    </row>
    <row r="317" spans="1:11" s="58" customFormat="1" ht="14.25">
      <c r="A317" s="24">
        <v>315</v>
      </c>
      <c r="B317" s="11" t="s">
        <v>107</v>
      </c>
      <c r="C317" s="11" t="s">
        <v>1176</v>
      </c>
      <c r="D317" s="67" t="s">
        <v>1333</v>
      </c>
      <c r="E317" s="13" t="s">
        <v>19</v>
      </c>
      <c r="F317" s="33" t="s">
        <v>1048</v>
      </c>
      <c r="G317" s="14" t="s">
        <v>1334</v>
      </c>
      <c r="H317" s="13" t="s">
        <v>243</v>
      </c>
      <c r="I317" s="22" t="s">
        <v>1335</v>
      </c>
      <c r="J317" s="59"/>
      <c r="K317" s="59"/>
    </row>
    <row r="318" spans="1:11" s="58" customFormat="1" ht="14.25">
      <c r="A318" s="24">
        <v>316</v>
      </c>
      <c r="B318" s="11" t="s">
        <v>107</v>
      </c>
      <c r="C318" s="11" t="s">
        <v>1176</v>
      </c>
      <c r="D318" s="67" t="s">
        <v>1336</v>
      </c>
      <c r="E318" s="13" t="s">
        <v>13</v>
      </c>
      <c r="F318" s="33" t="s">
        <v>1337</v>
      </c>
      <c r="G318" s="14" t="s">
        <v>1338</v>
      </c>
      <c r="H318" s="13" t="s">
        <v>243</v>
      </c>
      <c r="I318" s="22" t="s">
        <v>1339</v>
      </c>
      <c r="J318" s="59"/>
      <c r="K318" s="59"/>
    </row>
    <row r="319" spans="1:11" s="58" customFormat="1" ht="14.25">
      <c r="A319" s="24">
        <v>317</v>
      </c>
      <c r="B319" s="11" t="s">
        <v>107</v>
      </c>
      <c r="C319" s="11" t="s">
        <v>1176</v>
      </c>
      <c r="D319" s="67" t="s">
        <v>1340</v>
      </c>
      <c r="E319" s="13" t="s">
        <v>19</v>
      </c>
      <c r="F319" s="33" t="s">
        <v>1160</v>
      </c>
      <c r="G319" s="14" t="s">
        <v>1341</v>
      </c>
      <c r="H319" s="13" t="s">
        <v>243</v>
      </c>
      <c r="I319" s="22" t="s">
        <v>1342</v>
      </c>
      <c r="J319" s="59"/>
      <c r="K319" s="59"/>
    </row>
    <row r="320" spans="1:11" s="58" customFormat="1" ht="14.25">
      <c r="A320" s="24">
        <v>318</v>
      </c>
      <c r="B320" s="11" t="s">
        <v>107</v>
      </c>
      <c r="C320" s="11" t="s">
        <v>1176</v>
      </c>
      <c r="D320" s="67" t="s">
        <v>1343</v>
      </c>
      <c r="E320" s="13" t="s">
        <v>13</v>
      </c>
      <c r="F320" s="33" t="s">
        <v>1289</v>
      </c>
      <c r="G320" s="14" t="s">
        <v>1344</v>
      </c>
      <c r="H320" s="13" t="s">
        <v>243</v>
      </c>
      <c r="I320" s="22" t="s">
        <v>1345</v>
      </c>
      <c r="J320" s="59"/>
      <c r="K320" s="59"/>
    </row>
    <row r="321" spans="1:11" s="58" customFormat="1" ht="14.25">
      <c r="A321" s="24">
        <v>319</v>
      </c>
      <c r="B321" s="11" t="s">
        <v>107</v>
      </c>
      <c r="C321" s="11" t="s">
        <v>1176</v>
      </c>
      <c r="D321" s="67" t="s">
        <v>1346</v>
      </c>
      <c r="E321" s="13" t="s">
        <v>19</v>
      </c>
      <c r="F321" s="33" t="s">
        <v>1160</v>
      </c>
      <c r="G321" s="14" t="s">
        <v>1347</v>
      </c>
      <c r="H321" s="13" t="s">
        <v>243</v>
      </c>
      <c r="I321" s="22" t="s">
        <v>1348</v>
      </c>
      <c r="J321" s="59"/>
      <c r="K321" s="59"/>
    </row>
    <row r="322" spans="1:11" s="58" customFormat="1" ht="14.25">
      <c r="A322" s="24">
        <v>320</v>
      </c>
      <c r="B322" s="11" t="s">
        <v>107</v>
      </c>
      <c r="C322" s="11" t="s">
        <v>1176</v>
      </c>
      <c r="D322" s="67" t="s">
        <v>1349</v>
      </c>
      <c r="E322" s="13" t="s">
        <v>19</v>
      </c>
      <c r="F322" s="33" t="s">
        <v>1350</v>
      </c>
      <c r="G322" s="14" t="s">
        <v>1351</v>
      </c>
      <c r="H322" s="13" t="s">
        <v>243</v>
      </c>
      <c r="I322" s="22" t="s">
        <v>1352</v>
      </c>
      <c r="J322" s="59"/>
      <c r="K322" s="59"/>
    </row>
    <row r="323" spans="1:11" s="58" customFormat="1" ht="14.25">
      <c r="A323" s="24">
        <v>321</v>
      </c>
      <c r="B323" s="11" t="s">
        <v>107</v>
      </c>
      <c r="C323" s="11" t="s">
        <v>1176</v>
      </c>
      <c r="D323" s="67" t="s">
        <v>1353</v>
      </c>
      <c r="E323" s="13" t="s">
        <v>19</v>
      </c>
      <c r="F323" s="33" t="s">
        <v>1087</v>
      </c>
      <c r="G323" s="14" t="s">
        <v>1354</v>
      </c>
      <c r="H323" s="13" t="s">
        <v>243</v>
      </c>
      <c r="I323" s="22" t="s">
        <v>1355</v>
      </c>
      <c r="J323" s="59"/>
      <c r="K323" s="59"/>
    </row>
    <row r="324" spans="1:11" s="58" customFormat="1" ht="14.25">
      <c r="A324" s="24">
        <v>322</v>
      </c>
      <c r="B324" s="11" t="s">
        <v>107</v>
      </c>
      <c r="C324" s="11" t="s">
        <v>1176</v>
      </c>
      <c r="D324" s="67" t="s">
        <v>1356</v>
      </c>
      <c r="E324" s="13" t="s">
        <v>19</v>
      </c>
      <c r="F324" s="33" t="s">
        <v>1052</v>
      </c>
      <c r="G324" s="14" t="s">
        <v>1357</v>
      </c>
      <c r="H324" s="13" t="s">
        <v>243</v>
      </c>
      <c r="I324" s="22" t="s">
        <v>1358</v>
      </c>
      <c r="J324" s="59"/>
      <c r="K324" s="59"/>
    </row>
    <row r="325" spans="1:11" s="58" customFormat="1" ht="14.25">
      <c r="A325" s="24">
        <v>323</v>
      </c>
      <c r="B325" s="11" t="s">
        <v>107</v>
      </c>
      <c r="C325" s="11" t="s">
        <v>1176</v>
      </c>
      <c r="D325" s="67" t="s">
        <v>1359</v>
      </c>
      <c r="E325" s="13" t="s">
        <v>13</v>
      </c>
      <c r="F325" s="33" t="s">
        <v>1052</v>
      </c>
      <c r="G325" s="14" t="s">
        <v>1360</v>
      </c>
      <c r="H325" s="13" t="s">
        <v>243</v>
      </c>
      <c r="I325" s="22" t="s">
        <v>1361</v>
      </c>
      <c r="J325" s="59"/>
      <c r="K325" s="59"/>
    </row>
    <row r="326" spans="1:11" s="58" customFormat="1" ht="14.25">
      <c r="A326" s="24">
        <v>324</v>
      </c>
      <c r="B326" s="11" t="s">
        <v>107</v>
      </c>
      <c r="C326" s="11" t="s">
        <v>1176</v>
      </c>
      <c r="D326" s="67" t="s">
        <v>1362</v>
      </c>
      <c r="E326" s="13" t="s">
        <v>13</v>
      </c>
      <c r="F326" s="33" t="s">
        <v>1350</v>
      </c>
      <c r="G326" s="14" t="s">
        <v>1363</v>
      </c>
      <c r="H326" s="13" t="s">
        <v>243</v>
      </c>
      <c r="I326" s="22" t="s">
        <v>1364</v>
      </c>
      <c r="J326" s="59"/>
      <c r="K326" s="59"/>
    </row>
    <row r="327" spans="1:11" s="58" customFormat="1" ht="14.25">
      <c r="A327" s="24">
        <v>325</v>
      </c>
      <c r="B327" s="11" t="s">
        <v>107</v>
      </c>
      <c r="C327" s="11" t="s">
        <v>1176</v>
      </c>
      <c r="D327" s="67" t="s">
        <v>1365</v>
      </c>
      <c r="E327" s="13" t="s">
        <v>19</v>
      </c>
      <c r="F327" s="33" t="s">
        <v>1191</v>
      </c>
      <c r="G327" s="14" t="s">
        <v>1366</v>
      </c>
      <c r="H327" s="13" t="s">
        <v>243</v>
      </c>
      <c r="I327" s="22" t="s">
        <v>1367</v>
      </c>
      <c r="J327" s="59"/>
      <c r="K327" s="59"/>
    </row>
    <row r="328" spans="1:11" s="58" customFormat="1" ht="14.25">
      <c r="A328" s="24">
        <v>326</v>
      </c>
      <c r="B328" s="11" t="s">
        <v>107</v>
      </c>
      <c r="C328" s="11" t="s">
        <v>1176</v>
      </c>
      <c r="D328" s="67" t="s">
        <v>1368</v>
      </c>
      <c r="E328" s="13" t="s">
        <v>19</v>
      </c>
      <c r="F328" s="33" t="s">
        <v>1289</v>
      </c>
      <c r="G328" s="14" t="s">
        <v>1369</v>
      </c>
      <c r="H328" s="13" t="s">
        <v>243</v>
      </c>
      <c r="I328" s="22" t="s">
        <v>1370</v>
      </c>
      <c r="J328" s="59"/>
      <c r="K328" s="59"/>
    </row>
    <row r="329" spans="1:11" s="58" customFormat="1" ht="14.25">
      <c r="A329" s="24">
        <v>327</v>
      </c>
      <c r="B329" s="11" t="s">
        <v>107</v>
      </c>
      <c r="C329" s="11" t="s">
        <v>1176</v>
      </c>
      <c r="D329" s="67" t="s">
        <v>1371</v>
      </c>
      <c r="E329" s="13" t="s">
        <v>19</v>
      </c>
      <c r="F329" s="33" t="s">
        <v>137</v>
      </c>
      <c r="G329" s="14" t="s">
        <v>1372</v>
      </c>
      <c r="H329" s="13" t="s">
        <v>243</v>
      </c>
      <c r="I329" s="22" t="s">
        <v>1373</v>
      </c>
      <c r="J329" s="59"/>
      <c r="K329" s="59"/>
    </row>
    <row r="330" spans="1:11" s="58" customFormat="1" ht="14.25">
      <c r="A330" s="24">
        <v>328</v>
      </c>
      <c r="B330" s="11" t="s">
        <v>107</v>
      </c>
      <c r="C330" s="11" t="s">
        <v>1176</v>
      </c>
      <c r="D330" s="67" t="s">
        <v>1374</v>
      </c>
      <c r="E330" s="13" t="s">
        <v>19</v>
      </c>
      <c r="F330" s="33" t="s">
        <v>1375</v>
      </c>
      <c r="G330" s="14" t="s">
        <v>1376</v>
      </c>
      <c r="H330" s="13" t="s">
        <v>243</v>
      </c>
      <c r="I330" s="22" t="s">
        <v>1377</v>
      </c>
      <c r="J330" s="59"/>
      <c r="K330" s="59"/>
    </row>
    <row r="331" spans="1:11" s="58" customFormat="1" ht="14.25">
      <c r="A331" s="24">
        <v>329</v>
      </c>
      <c r="B331" s="11" t="s">
        <v>107</v>
      </c>
      <c r="C331" s="11" t="s">
        <v>1176</v>
      </c>
      <c r="D331" s="67" t="s">
        <v>1378</v>
      </c>
      <c r="E331" s="13" t="s">
        <v>19</v>
      </c>
      <c r="F331" s="33" t="s">
        <v>1202</v>
      </c>
      <c r="G331" s="14" t="s">
        <v>1379</v>
      </c>
      <c r="H331" s="13" t="s">
        <v>243</v>
      </c>
      <c r="I331" s="22" t="s">
        <v>1380</v>
      </c>
      <c r="J331" s="59"/>
      <c r="K331" s="59"/>
    </row>
    <row r="332" spans="1:11" s="58" customFormat="1" ht="14.25">
      <c r="A332" s="24">
        <v>330</v>
      </c>
      <c r="B332" s="11" t="s">
        <v>107</v>
      </c>
      <c r="C332" s="11" t="s">
        <v>1176</v>
      </c>
      <c r="D332" s="67" t="s">
        <v>1381</v>
      </c>
      <c r="E332" s="13" t="s">
        <v>19</v>
      </c>
      <c r="F332" s="33" t="s">
        <v>1119</v>
      </c>
      <c r="G332" s="14" t="s">
        <v>1382</v>
      </c>
      <c r="H332" s="13" t="s">
        <v>243</v>
      </c>
      <c r="I332" s="22" t="s">
        <v>1383</v>
      </c>
      <c r="J332" s="59"/>
      <c r="K332" s="59"/>
    </row>
    <row r="333" spans="1:11" s="58" customFormat="1" ht="14.25">
      <c r="A333" s="24">
        <v>331</v>
      </c>
      <c r="B333" s="11" t="s">
        <v>107</v>
      </c>
      <c r="C333" s="11" t="s">
        <v>1176</v>
      </c>
      <c r="D333" s="67" t="s">
        <v>1384</v>
      </c>
      <c r="E333" s="13" t="s">
        <v>19</v>
      </c>
      <c r="F333" s="33" t="s">
        <v>1126</v>
      </c>
      <c r="G333" s="14" t="s">
        <v>1385</v>
      </c>
      <c r="H333" s="13" t="s">
        <v>243</v>
      </c>
      <c r="I333" s="22" t="s">
        <v>1386</v>
      </c>
      <c r="J333" s="59"/>
      <c r="K333" s="59"/>
    </row>
    <row r="334" spans="1:11" s="58" customFormat="1" ht="14.25">
      <c r="A334" s="24">
        <v>332</v>
      </c>
      <c r="B334" s="11" t="s">
        <v>107</v>
      </c>
      <c r="C334" s="11" t="s">
        <v>1176</v>
      </c>
      <c r="D334" s="67" t="s">
        <v>1387</v>
      </c>
      <c r="E334" s="13" t="s">
        <v>19</v>
      </c>
      <c r="F334" s="33" t="s">
        <v>1388</v>
      </c>
      <c r="G334" s="14" t="s">
        <v>1389</v>
      </c>
      <c r="H334" s="13" t="s">
        <v>243</v>
      </c>
      <c r="I334" s="22" t="s">
        <v>1390</v>
      </c>
      <c r="J334" s="59"/>
      <c r="K334" s="59"/>
    </row>
    <row r="335" spans="1:11" s="58" customFormat="1" ht="14.25">
      <c r="A335" s="24">
        <v>333</v>
      </c>
      <c r="B335" s="11" t="s">
        <v>107</v>
      </c>
      <c r="C335" s="11" t="s">
        <v>1176</v>
      </c>
      <c r="D335" s="67" t="s">
        <v>1391</v>
      </c>
      <c r="E335" s="13" t="s">
        <v>19</v>
      </c>
      <c r="F335" s="33" t="s">
        <v>1273</v>
      </c>
      <c r="G335" s="14" t="s">
        <v>1392</v>
      </c>
      <c r="H335" s="13" t="s">
        <v>243</v>
      </c>
      <c r="I335" s="22" t="s">
        <v>1393</v>
      </c>
      <c r="J335" s="59"/>
      <c r="K335" s="59"/>
    </row>
    <row r="336" spans="1:11" s="58" customFormat="1" ht="14.25">
      <c r="A336" s="24">
        <v>334</v>
      </c>
      <c r="B336" s="11" t="s">
        <v>107</v>
      </c>
      <c r="C336" s="11" t="s">
        <v>1176</v>
      </c>
      <c r="D336" s="67" t="s">
        <v>1394</v>
      </c>
      <c r="E336" s="13" t="s">
        <v>13</v>
      </c>
      <c r="F336" s="33" t="s">
        <v>1044</v>
      </c>
      <c r="G336" s="14" t="s">
        <v>1395</v>
      </c>
      <c r="H336" s="13" t="s">
        <v>243</v>
      </c>
      <c r="I336" s="22" t="s">
        <v>1396</v>
      </c>
      <c r="J336" s="59"/>
      <c r="K336" s="59"/>
    </row>
    <row r="337" spans="1:11" s="58" customFormat="1" ht="14.25">
      <c r="A337" s="24">
        <v>335</v>
      </c>
      <c r="B337" s="11" t="s">
        <v>107</v>
      </c>
      <c r="C337" s="11" t="s">
        <v>1176</v>
      </c>
      <c r="D337" s="67" t="s">
        <v>1397</v>
      </c>
      <c r="E337" s="13" t="s">
        <v>19</v>
      </c>
      <c r="F337" s="33" t="s">
        <v>1119</v>
      </c>
      <c r="G337" s="14" t="s">
        <v>1398</v>
      </c>
      <c r="H337" s="13" t="s">
        <v>243</v>
      </c>
      <c r="I337" s="22" t="s">
        <v>1399</v>
      </c>
      <c r="J337" s="59"/>
      <c r="K337" s="59"/>
    </row>
    <row r="338" spans="1:11" s="58" customFormat="1" ht="14.25">
      <c r="A338" s="24">
        <v>336</v>
      </c>
      <c r="B338" s="11" t="s">
        <v>107</v>
      </c>
      <c r="C338" s="11" t="s">
        <v>1176</v>
      </c>
      <c r="D338" s="67" t="s">
        <v>1400</v>
      </c>
      <c r="E338" s="13" t="s">
        <v>13</v>
      </c>
      <c r="F338" s="33" t="s">
        <v>1401</v>
      </c>
      <c r="G338" s="14" t="s">
        <v>1402</v>
      </c>
      <c r="H338" s="13" t="s">
        <v>243</v>
      </c>
      <c r="I338" s="22" t="s">
        <v>1403</v>
      </c>
      <c r="J338" s="59"/>
      <c r="K338" s="59"/>
    </row>
    <row r="339" spans="1:11" s="58" customFormat="1" ht="14.25">
      <c r="A339" s="24">
        <v>337</v>
      </c>
      <c r="B339" s="11" t="s">
        <v>107</v>
      </c>
      <c r="C339" s="11" t="s">
        <v>1176</v>
      </c>
      <c r="D339" s="67" t="s">
        <v>1404</v>
      </c>
      <c r="E339" s="13" t="s">
        <v>19</v>
      </c>
      <c r="F339" s="33" t="s">
        <v>110</v>
      </c>
      <c r="G339" s="14" t="s">
        <v>1405</v>
      </c>
      <c r="H339" s="13" t="s">
        <v>243</v>
      </c>
      <c r="I339" s="22" t="s">
        <v>1406</v>
      </c>
      <c r="J339" s="59"/>
      <c r="K339" s="59"/>
    </row>
    <row r="340" spans="1:11" s="58" customFormat="1" ht="14.25">
      <c r="A340" s="24">
        <v>338</v>
      </c>
      <c r="B340" s="11" t="s">
        <v>107</v>
      </c>
      <c r="C340" s="11" t="s">
        <v>1176</v>
      </c>
      <c r="D340" s="67" t="s">
        <v>1407</v>
      </c>
      <c r="E340" s="13" t="s">
        <v>13</v>
      </c>
      <c r="F340" s="33" t="s">
        <v>1087</v>
      </c>
      <c r="G340" s="14" t="s">
        <v>1408</v>
      </c>
      <c r="H340" s="13" t="s">
        <v>243</v>
      </c>
      <c r="I340" s="22" t="s">
        <v>1409</v>
      </c>
      <c r="J340" s="59"/>
      <c r="K340" s="59"/>
    </row>
    <row r="341" spans="1:11" s="58" customFormat="1" ht="14.25">
      <c r="A341" s="24">
        <v>339</v>
      </c>
      <c r="B341" s="11" t="s">
        <v>107</v>
      </c>
      <c r="C341" s="11" t="s">
        <v>1176</v>
      </c>
      <c r="D341" s="67" t="s">
        <v>1410</v>
      </c>
      <c r="E341" s="13" t="s">
        <v>19</v>
      </c>
      <c r="F341" s="33" t="s">
        <v>1375</v>
      </c>
      <c r="G341" s="14" t="s">
        <v>1411</v>
      </c>
      <c r="H341" s="13" t="s">
        <v>243</v>
      </c>
      <c r="I341" s="22" t="s">
        <v>1412</v>
      </c>
      <c r="J341" s="59"/>
      <c r="K341" s="59"/>
    </row>
    <row r="342" spans="1:11" s="58" customFormat="1" ht="14.25">
      <c r="A342" s="24">
        <v>340</v>
      </c>
      <c r="B342" s="11" t="s">
        <v>107</v>
      </c>
      <c r="C342" s="11" t="s">
        <v>1176</v>
      </c>
      <c r="D342" s="67" t="s">
        <v>1413</v>
      </c>
      <c r="E342" s="13" t="s">
        <v>19</v>
      </c>
      <c r="F342" s="33" t="s">
        <v>137</v>
      </c>
      <c r="G342" s="14" t="s">
        <v>1414</v>
      </c>
      <c r="H342" s="13" t="s">
        <v>243</v>
      </c>
      <c r="I342" s="22" t="s">
        <v>1415</v>
      </c>
      <c r="J342" s="59"/>
      <c r="K342" s="59"/>
    </row>
    <row r="343" spans="1:11" s="58" customFormat="1" ht="14.25">
      <c r="A343" s="24">
        <v>341</v>
      </c>
      <c r="B343" s="11" t="s">
        <v>107</v>
      </c>
      <c r="C343" s="11" t="s">
        <v>1176</v>
      </c>
      <c r="D343" s="67" t="s">
        <v>1416</v>
      </c>
      <c r="E343" s="13" t="s">
        <v>19</v>
      </c>
      <c r="F343" s="33" t="s">
        <v>1401</v>
      </c>
      <c r="G343" s="14" t="s">
        <v>1417</v>
      </c>
      <c r="H343" s="13" t="s">
        <v>243</v>
      </c>
      <c r="I343" s="22" t="s">
        <v>1418</v>
      </c>
      <c r="J343" s="59"/>
      <c r="K343" s="59"/>
    </row>
    <row r="344" spans="1:11" s="58" customFormat="1" ht="14.25">
      <c r="A344" s="24">
        <v>342</v>
      </c>
      <c r="B344" s="11" t="s">
        <v>107</v>
      </c>
      <c r="C344" s="11" t="s">
        <v>1176</v>
      </c>
      <c r="D344" s="67" t="s">
        <v>1419</v>
      </c>
      <c r="E344" s="13" t="s">
        <v>19</v>
      </c>
      <c r="F344" s="33" t="s">
        <v>122</v>
      </c>
      <c r="G344" s="14" t="s">
        <v>1420</v>
      </c>
      <c r="H344" s="13" t="s">
        <v>243</v>
      </c>
      <c r="I344" s="22" t="s">
        <v>1421</v>
      </c>
      <c r="J344" s="59"/>
      <c r="K344" s="59"/>
    </row>
    <row r="345" spans="1:11" s="58" customFormat="1" ht="14.25">
      <c r="A345" s="24">
        <v>343</v>
      </c>
      <c r="B345" s="11" t="s">
        <v>107</v>
      </c>
      <c r="C345" s="11" t="s">
        <v>1176</v>
      </c>
      <c r="D345" s="67" t="s">
        <v>1422</v>
      </c>
      <c r="E345" s="13" t="s">
        <v>19</v>
      </c>
      <c r="F345" s="33" t="s">
        <v>1105</v>
      </c>
      <c r="G345" s="14" t="s">
        <v>1423</v>
      </c>
      <c r="H345" s="13" t="s">
        <v>243</v>
      </c>
      <c r="I345" s="22" t="s">
        <v>1424</v>
      </c>
      <c r="J345" s="59"/>
      <c r="K345" s="59"/>
    </row>
    <row r="346" spans="1:11" s="58" customFormat="1" ht="14.25">
      <c r="A346" s="24">
        <v>344</v>
      </c>
      <c r="B346" s="11" t="s">
        <v>107</v>
      </c>
      <c r="C346" s="11" t="s">
        <v>1176</v>
      </c>
      <c r="D346" s="67" t="s">
        <v>1425</v>
      </c>
      <c r="E346" s="13" t="s">
        <v>19</v>
      </c>
      <c r="F346" s="33" t="s">
        <v>1119</v>
      </c>
      <c r="G346" s="14" t="s">
        <v>1426</v>
      </c>
      <c r="H346" s="13" t="s">
        <v>243</v>
      </c>
      <c r="I346" s="22" t="s">
        <v>1427</v>
      </c>
      <c r="J346" s="59"/>
      <c r="K346" s="59"/>
    </row>
    <row r="347" spans="1:11" s="58" customFormat="1" ht="14.25">
      <c r="A347" s="24">
        <v>345</v>
      </c>
      <c r="B347" s="11" t="s">
        <v>107</v>
      </c>
      <c r="C347" s="11" t="s">
        <v>1176</v>
      </c>
      <c r="D347" s="67" t="s">
        <v>1428</v>
      </c>
      <c r="E347" s="13" t="s">
        <v>19</v>
      </c>
      <c r="F347" s="33" t="s">
        <v>1044</v>
      </c>
      <c r="G347" s="14" t="s">
        <v>1429</v>
      </c>
      <c r="H347" s="13" t="s">
        <v>243</v>
      </c>
      <c r="I347" s="22" t="s">
        <v>1430</v>
      </c>
      <c r="J347" s="59"/>
      <c r="K347" s="59"/>
    </row>
    <row r="348" spans="1:11" s="58" customFormat="1" ht="14.25">
      <c r="A348" s="24">
        <v>346</v>
      </c>
      <c r="B348" s="11" t="s">
        <v>107</v>
      </c>
      <c r="C348" s="11" t="s">
        <v>1176</v>
      </c>
      <c r="D348" s="67" t="s">
        <v>1431</v>
      </c>
      <c r="E348" s="13" t="s">
        <v>19</v>
      </c>
      <c r="F348" s="33" t="s">
        <v>1432</v>
      </c>
      <c r="G348" s="14" t="s">
        <v>1433</v>
      </c>
      <c r="H348" s="13" t="s">
        <v>243</v>
      </c>
      <c r="I348" s="22" t="s">
        <v>1434</v>
      </c>
      <c r="J348" s="59"/>
      <c r="K348" s="59"/>
    </row>
    <row r="349" spans="1:11" s="58" customFormat="1" ht="14.25">
      <c r="A349" s="24">
        <v>347</v>
      </c>
      <c r="B349" s="11" t="s">
        <v>107</v>
      </c>
      <c r="C349" s="11" t="s">
        <v>1176</v>
      </c>
      <c r="D349" s="67" t="s">
        <v>1435</v>
      </c>
      <c r="E349" s="13" t="s">
        <v>19</v>
      </c>
      <c r="F349" s="33" t="s">
        <v>1195</v>
      </c>
      <c r="G349" s="14" t="s">
        <v>1436</v>
      </c>
      <c r="H349" s="13" t="s">
        <v>243</v>
      </c>
      <c r="I349" s="22" t="s">
        <v>1437</v>
      </c>
      <c r="J349" s="59"/>
      <c r="K349" s="59"/>
    </row>
    <row r="350" spans="1:11" s="58" customFormat="1" ht="14.25">
      <c r="A350" s="24">
        <v>348</v>
      </c>
      <c r="B350" s="11" t="s">
        <v>107</v>
      </c>
      <c r="C350" s="11" t="s">
        <v>1176</v>
      </c>
      <c r="D350" s="67" t="s">
        <v>1438</v>
      </c>
      <c r="E350" s="13" t="s">
        <v>19</v>
      </c>
      <c r="F350" s="33" t="s">
        <v>114</v>
      </c>
      <c r="G350" s="14" t="s">
        <v>1439</v>
      </c>
      <c r="H350" s="13" t="s">
        <v>243</v>
      </c>
      <c r="I350" s="22" t="s">
        <v>1440</v>
      </c>
      <c r="J350" s="59"/>
      <c r="K350" s="59"/>
    </row>
    <row r="351" spans="1:11" s="58" customFormat="1" ht="14.25">
      <c r="A351" s="24">
        <v>349</v>
      </c>
      <c r="B351" s="11" t="s">
        <v>107</v>
      </c>
      <c r="C351" s="11" t="s">
        <v>1176</v>
      </c>
      <c r="D351" s="67" t="s">
        <v>1441</v>
      </c>
      <c r="E351" s="13" t="s">
        <v>13</v>
      </c>
      <c r="F351" s="33" t="s">
        <v>126</v>
      </c>
      <c r="G351" s="14" t="s">
        <v>1442</v>
      </c>
      <c r="H351" s="13" t="s">
        <v>243</v>
      </c>
      <c r="I351" s="22" t="s">
        <v>1443</v>
      </c>
      <c r="J351" s="59"/>
      <c r="K351" s="59"/>
    </row>
    <row r="352" spans="1:11" s="58" customFormat="1" ht="14.25">
      <c r="A352" s="24">
        <v>350</v>
      </c>
      <c r="B352" s="11" t="s">
        <v>107</v>
      </c>
      <c r="C352" s="11" t="s">
        <v>1176</v>
      </c>
      <c r="D352" s="67" t="s">
        <v>1444</v>
      </c>
      <c r="E352" s="13" t="s">
        <v>19</v>
      </c>
      <c r="F352" s="33" t="s">
        <v>1445</v>
      </c>
      <c r="G352" s="14" t="s">
        <v>1446</v>
      </c>
      <c r="H352" s="13" t="s">
        <v>243</v>
      </c>
      <c r="I352" s="22" t="s">
        <v>1447</v>
      </c>
      <c r="J352" s="59"/>
      <c r="K352" s="59"/>
    </row>
    <row r="353" spans="1:11" s="58" customFormat="1" ht="14.25">
      <c r="A353" s="24">
        <v>351</v>
      </c>
      <c r="B353" s="11" t="s">
        <v>107</v>
      </c>
      <c r="C353" s="11" t="s">
        <v>1176</v>
      </c>
      <c r="D353" s="67" t="s">
        <v>1448</v>
      </c>
      <c r="E353" s="13" t="s">
        <v>19</v>
      </c>
      <c r="F353" s="33" t="s">
        <v>1059</v>
      </c>
      <c r="G353" s="14" t="s">
        <v>1449</v>
      </c>
      <c r="H353" s="13" t="s">
        <v>243</v>
      </c>
      <c r="I353" s="22" t="s">
        <v>1450</v>
      </c>
      <c r="J353" s="59"/>
      <c r="K353" s="59"/>
    </row>
    <row r="354" spans="1:11" s="58" customFormat="1" ht="14.25">
      <c r="A354" s="24">
        <v>352</v>
      </c>
      <c r="B354" s="11" t="s">
        <v>107</v>
      </c>
      <c r="C354" s="11" t="s">
        <v>1176</v>
      </c>
      <c r="D354" s="67" t="s">
        <v>1451</v>
      </c>
      <c r="E354" s="13" t="s">
        <v>19</v>
      </c>
      <c r="F354" s="33" t="s">
        <v>1153</v>
      </c>
      <c r="G354" s="14" t="s">
        <v>1452</v>
      </c>
      <c r="H354" s="13" t="s">
        <v>243</v>
      </c>
      <c r="I354" s="22" t="s">
        <v>1453</v>
      </c>
      <c r="J354" s="59"/>
      <c r="K354" s="59"/>
    </row>
    <row r="355" spans="1:11" s="58" customFormat="1" ht="14.25">
      <c r="A355" s="24">
        <v>353</v>
      </c>
      <c r="B355" s="11" t="s">
        <v>107</v>
      </c>
      <c r="C355" s="11" t="s">
        <v>1176</v>
      </c>
      <c r="D355" s="67" t="s">
        <v>1454</v>
      </c>
      <c r="E355" s="13" t="s">
        <v>13</v>
      </c>
      <c r="F355" s="33" t="s">
        <v>1195</v>
      </c>
      <c r="G355" s="14" t="s">
        <v>1455</v>
      </c>
      <c r="H355" s="13" t="s">
        <v>243</v>
      </c>
      <c r="I355" s="22" t="s">
        <v>1456</v>
      </c>
      <c r="J355" s="59"/>
      <c r="K355" s="59"/>
    </row>
    <row r="356" spans="1:11" s="58" customFormat="1" ht="14.25">
      <c r="A356" s="24">
        <v>354</v>
      </c>
      <c r="B356" s="11" t="s">
        <v>107</v>
      </c>
      <c r="C356" s="11" t="s">
        <v>1176</v>
      </c>
      <c r="D356" s="67" t="s">
        <v>1457</v>
      </c>
      <c r="E356" s="13" t="s">
        <v>19</v>
      </c>
      <c r="F356" s="33" t="s">
        <v>1052</v>
      </c>
      <c r="G356" s="14" t="s">
        <v>1458</v>
      </c>
      <c r="H356" s="13" t="s">
        <v>243</v>
      </c>
      <c r="I356" s="22" t="s">
        <v>1459</v>
      </c>
      <c r="J356" s="59"/>
      <c r="K356" s="59"/>
    </row>
    <row r="357" spans="1:11" s="58" customFormat="1" ht="14.25">
      <c r="A357" s="24">
        <v>355</v>
      </c>
      <c r="B357" s="11" t="s">
        <v>107</v>
      </c>
      <c r="C357" s="11" t="s">
        <v>1176</v>
      </c>
      <c r="D357" s="67" t="s">
        <v>1460</v>
      </c>
      <c r="E357" s="13" t="s">
        <v>13</v>
      </c>
      <c r="F357" s="33" t="s">
        <v>1044</v>
      </c>
      <c r="G357" s="14" t="s">
        <v>1461</v>
      </c>
      <c r="H357" s="13" t="s">
        <v>243</v>
      </c>
      <c r="I357" s="22" t="s">
        <v>1462</v>
      </c>
      <c r="J357" s="59"/>
      <c r="K357" s="59"/>
    </row>
    <row r="358" spans="1:11" s="58" customFormat="1" ht="14.25">
      <c r="A358" s="24">
        <v>356</v>
      </c>
      <c r="B358" s="11" t="s">
        <v>107</v>
      </c>
      <c r="C358" s="11" t="s">
        <v>1176</v>
      </c>
      <c r="D358" s="67" t="s">
        <v>1463</v>
      </c>
      <c r="E358" s="13" t="s">
        <v>19</v>
      </c>
      <c r="F358" s="33" t="s">
        <v>1153</v>
      </c>
      <c r="G358" s="14" t="s">
        <v>1464</v>
      </c>
      <c r="H358" s="13" t="s">
        <v>243</v>
      </c>
      <c r="I358" s="22" t="s">
        <v>1465</v>
      </c>
      <c r="J358" s="59"/>
      <c r="K358" s="59"/>
    </row>
    <row r="359" spans="1:11" s="58" customFormat="1" ht="14.25">
      <c r="A359" s="24">
        <v>357</v>
      </c>
      <c r="B359" s="11" t="s">
        <v>107</v>
      </c>
      <c r="C359" s="11" t="s">
        <v>1176</v>
      </c>
      <c r="D359" s="67" t="s">
        <v>1466</v>
      </c>
      <c r="E359" s="13" t="s">
        <v>13</v>
      </c>
      <c r="F359" s="33" t="s">
        <v>1153</v>
      </c>
      <c r="G359" s="14" t="s">
        <v>1467</v>
      </c>
      <c r="H359" s="13" t="s">
        <v>243</v>
      </c>
      <c r="I359" s="22" t="s">
        <v>1468</v>
      </c>
      <c r="J359" s="59"/>
      <c r="K359" s="59"/>
    </row>
    <row r="360" spans="1:11" s="58" customFormat="1" ht="14.25">
      <c r="A360" s="24">
        <v>358</v>
      </c>
      <c r="B360" s="11" t="s">
        <v>107</v>
      </c>
      <c r="C360" s="11" t="s">
        <v>1176</v>
      </c>
      <c r="D360" s="67" t="s">
        <v>1469</v>
      </c>
      <c r="E360" s="13" t="s">
        <v>13</v>
      </c>
      <c r="F360" s="33" t="s">
        <v>1052</v>
      </c>
      <c r="G360" s="14" t="s">
        <v>1470</v>
      </c>
      <c r="H360" s="13" t="s">
        <v>243</v>
      </c>
      <c r="I360" s="22" t="s">
        <v>1471</v>
      </c>
      <c r="J360" s="59"/>
      <c r="K360" s="59"/>
    </row>
    <row r="361" spans="1:11" s="58" customFormat="1" ht="14.25">
      <c r="A361" s="24">
        <v>359</v>
      </c>
      <c r="B361" s="11" t="s">
        <v>107</v>
      </c>
      <c r="C361" s="11" t="s">
        <v>1176</v>
      </c>
      <c r="D361" s="67" t="s">
        <v>1472</v>
      </c>
      <c r="E361" s="13" t="s">
        <v>13</v>
      </c>
      <c r="F361" s="33" t="s">
        <v>154</v>
      </c>
      <c r="G361" s="14" t="s">
        <v>1473</v>
      </c>
      <c r="H361" s="13" t="s">
        <v>243</v>
      </c>
      <c r="I361" s="22" t="s">
        <v>1474</v>
      </c>
      <c r="J361" s="59"/>
      <c r="K361" s="59"/>
    </row>
    <row r="362" spans="1:11" s="58" customFormat="1" ht="14.25">
      <c r="A362" s="24">
        <v>360</v>
      </c>
      <c r="B362" s="11" t="s">
        <v>107</v>
      </c>
      <c r="C362" s="11" t="s">
        <v>1176</v>
      </c>
      <c r="D362" s="67" t="s">
        <v>1475</v>
      </c>
      <c r="E362" s="13" t="s">
        <v>19</v>
      </c>
      <c r="F362" s="33" t="s">
        <v>1401</v>
      </c>
      <c r="G362" s="14" t="s">
        <v>1476</v>
      </c>
      <c r="H362" s="13" t="s">
        <v>243</v>
      </c>
      <c r="I362" s="22" t="s">
        <v>1477</v>
      </c>
      <c r="J362" s="59"/>
      <c r="K362" s="59"/>
    </row>
    <row r="363" spans="1:11" s="58" customFormat="1" ht="14.25">
      <c r="A363" s="24">
        <v>361</v>
      </c>
      <c r="B363" s="11" t="s">
        <v>107</v>
      </c>
      <c r="C363" s="11" t="s">
        <v>1176</v>
      </c>
      <c r="D363" s="67" t="s">
        <v>1478</v>
      </c>
      <c r="E363" s="13" t="s">
        <v>19</v>
      </c>
      <c r="F363" s="33" t="s">
        <v>1401</v>
      </c>
      <c r="G363" s="14" t="s">
        <v>1479</v>
      </c>
      <c r="H363" s="13" t="s">
        <v>243</v>
      </c>
      <c r="I363" s="22" t="s">
        <v>1480</v>
      </c>
      <c r="J363" s="59"/>
      <c r="K363" s="59"/>
    </row>
    <row r="364" spans="1:11" s="58" customFormat="1" ht="14.25">
      <c r="A364" s="24">
        <v>362</v>
      </c>
      <c r="B364" s="11" t="s">
        <v>107</v>
      </c>
      <c r="C364" s="11" t="s">
        <v>1176</v>
      </c>
      <c r="D364" s="67" t="s">
        <v>1481</v>
      </c>
      <c r="E364" s="13" t="s">
        <v>13</v>
      </c>
      <c r="F364" s="33" t="s">
        <v>1052</v>
      </c>
      <c r="G364" s="14" t="s">
        <v>1482</v>
      </c>
      <c r="H364" s="13" t="s">
        <v>243</v>
      </c>
      <c r="I364" s="22" t="s">
        <v>1483</v>
      </c>
      <c r="J364" s="59"/>
      <c r="K364" s="59"/>
    </row>
    <row r="365" spans="1:11" s="58" customFormat="1" ht="14.25">
      <c r="A365" s="24">
        <v>363</v>
      </c>
      <c r="B365" s="11" t="s">
        <v>107</v>
      </c>
      <c r="C365" s="11" t="s">
        <v>1484</v>
      </c>
      <c r="D365" s="67" t="s">
        <v>1485</v>
      </c>
      <c r="E365" s="13" t="s">
        <v>19</v>
      </c>
      <c r="F365" s="33" t="s">
        <v>1486</v>
      </c>
      <c r="G365" s="14" t="s">
        <v>1487</v>
      </c>
      <c r="H365" s="13" t="s">
        <v>16</v>
      </c>
      <c r="I365" s="22" t="s">
        <v>1488</v>
      </c>
      <c r="J365" s="59"/>
      <c r="K365" s="59"/>
    </row>
    <row r="366" spans="1:11" s="58" customFormat="1" ht="14.25">
      <c r="A366" s="24">
        <v>364</v>
      </c>
      <c r="B366" s="11" t="s">
        <v>107</v>
      </c>
      <c r="C366" s="11" t="s">
        <v>699</v>
      </c>
      <c r="D366" s="67" t="s">
        <v>1489</v>
      </c>
      <c r="E366" s="13" t="s">
        <v>19</v>
      </c>
      <c r="F366" s="11" t="s">
        <v>1490</v>
      </c>
      <c r="G366" s="14" t="s">
        <v>1491</v>
      </c>
      <c r="H366" s="13" t="s">
        <v>243</v>
      </c>
      <c r="I366" s="22" t="s">
        <v>1492</v>
      </c>
      <c r="J366" s="59"/>
      <c r="K366" s="59"/>
    </row>
    <row r="367" spans="1:11" s="58" customFormat="1" ht="14.25">
      <c r="A367" s="24">
        <v>365</v>
      </c>
      <c r="B367" s="11" t="s">
        <v>107</v>
      </c>
      <c r="C367" s="11" t="s">
        <v>699</v>
      </c>
      <c r="D367" s="67" t="s">
        <v>1493</v>
      </c>
      <c r="E367" s="13" t="s">
        <v>19</v>
      </c>
      <c r="F367" s="11" t="s">
        <v>786</v>
      </c>
      <c r="G367" s="14" t="s">
        <v>1494</v>
      </c>
      <c r="H367" s="13" t="s">
        <v>243</v>
      </c>
      <c r="I367" s="22" t="s">
        <v>1495</v>
      </c>
      <c r="J367" s="59"/>
      <c r="K367" s="59"/>
    </row>
    <row r="368" spans="1:11" s="58" customFormat="1" ht="14.25">
      <c r="A368" s="24">
        <v>366</v>
      </c>
      <c r="B368" s="11" t="s">
        <v>107</v>
      </c>
      <c r="C368" s="11" t="s">
        <v>699</v>
      </c>
      <c r="D368" s="67" t="s">
        <v>1496</v>
      </c>
      <c r="E368" s="13" t="s">
        <v>19</v>
      </c>
      <c r="F368" s="11" t="s">
        <v>786</v>
      </c>
      <c r="G368" s="14" t="s">
        <v>1497</v>
      </c>
      <c r="H368" s="13" t="s">
        <v>243</v>
      </c>
      <c r="I368" s="22" t="s">
        <v>1498</v>
      </c>
      <c r="J368" s="59"/>
      <c r="K368" s="59"/>
    </row>
    <row r="369" spans="1:11" s="58" customFormat="1" ht="14.25">
      <c r="A369" s="24">
        <v>367</v>
      </c>
      <c r="B369" s="11" t="s">
        <v>107</v>
      </c>
      <c r="C369" s="11" t="s">
        <v>699</v>
      </c>
      <c r="D369" s="67" t="s">
        <v>1499</v>
      </c>
      <c r="E369" s="13" t="s">
        <v>19</v>
      </c>
      <c r="F369" s="11" t="s">
        <v>909</v>
      </c>
      <c r="G369" s="14" t="s">
        <v>1500</v>
      </c>
      <c r="H369" s="13" t="s">
        <v>243</v>
      </c>
      <c r="I369" s="22" t="s">
        <v>1501</v>
      </c>
      <c r="J369" s="59"/>
      <c r="K369" s="59"/>
    </row>
    <row r="370" spans="1:11" s="58" customFormat="1" ht="14.25">
      <c r="A370" s="24">
        <v>368</v>
      </c>
      <c r="B370" s="11" t="s">
        <v>107</v>
      </c>
      <c r="C370" s="11" t="s">
        <v>699</v>
      </c>
      <c r="D370" s="67" t="s">
        <v>1502</v>
      </c>
      <c r="E370" s="13" t="s">
        <v>19</v>
      </c>
      <c r="F370" s="11" t="s">
        <v>1503</v>
      </c>
      <c r="G370" s="14" t="s">
        <v>1504</v>
      </c>
      <c r="H370" s="13" t="s">
        <v>243</v>
      </c>
      <c r="I370" s="22" t="s">
        <v>1505</v>
      </c>
      <c r="J370" s="59"/>
      <c r="K370" s="59"/>
    </row>
    <row r="371" spans="1:11" s="58" customFormat="1" ht="14.25">
      <c r="A371" s="24">
        <v>369</v>
      </c>
      <c r="B371" s="11" t="s">
        <v>107</v>
      </c>
      <c r="C371" s="11" t="s">
        <v>699</v>
      </c>
      <c r="D371" s="67" t="s">
        <v>1506</v>
      </c>
      <c r="E371" s="13" t="s">
        <v>19</v>
      </c>
      <c r="F371" s="11" t="s">
        <v>790</v>
      </c>
      <c r="G371" s="14" t="s">
        <v>1507</v>
      </c>
      <c r="H371" s="13" t="s">
        <v>243</v>
      </c>
      <c r="I371" s="22" t="s">
        <v>1508</v>
      </c>
      <c r="J371" s="59"/>
      <c r="K371" s="59"/>
    </row>
    <row r="372" spans="1:11" s="58" customFormat="1" ht="14.25">
      <c r="A372" s="24">
        <v>370</v>
      </c>
      <c r="B372" s="11" t="s">
        <v>107</v>
      </c>
      <c r="C372" s="11" t="s">
        <v>699</v>
      </c>
      <c r="D372" s="67" t="s">
        <v>1509</v>
      </c>
      <c r="E372" s="13" t="s">
        <v>19</v>
      </c>
      <c r="F372" s="11" t="s">
        <v>1490</v>
      </c>
      <c r="G372" s="14" t="s">
        <v>1510</v>
      </c>
      <c r="H372" s="13" t="s">
        <v>243</v>
      </c>
      <c r="I372" s="22" t="s">
        <v>1511</v>
      </c>
      <c r="J372" s="59"/>
      <c r="K372" s="59"/>
    </row>
    <row r="373" spans="1:11" s="58" customFormat="1" ht="14.25">
      <c r="A373" s="24">
        <v>371</v>
      </c>
      <c r="B373" s="11" t="s">
        <v>107</v>
      </c>
      <c r="C373" s="11" t="s">
        <v>699</v>
      </c>
      <c r="D373" s="67" t="s">
        <v>1512</v>
      </c>
      <c r="E373" s="13" t="s">
        <v>13</v>
      </c>
      <c r="F373" s="11" t="s">
        <v>1513</v>
      </c>
      <c r="G373" s="14" t="s">
        <v>1514</v>
      </c>
      <c r="H373" s="13" t="s">
        <v>243</v>
      </c>
      <c r="I373" s="22" t="s">
        <v>1515</v>
      </c>
      <c r="J373" s="59"/>
      <c r="K373" s="59"/>
    </row>
    <row r="374" spans="1:11" s="58" customFormat="1" ht="14.25">
      <c r="A374" s="24">
        <v>372</v>
      </c>
      <c r="B374" s="11" t="s">
        <v>107</v>
      </c>
      <c r="C374" s="11" t="s">
        <v>699</v>
      </c>
      <c r="D374" s="67" t="s">
        <v>850</v>
      </c>
      <c r="E374" s="13" t="s">
        <v>13</v>
      </c>
      <c r="F374" s="11" t="s">
        <v>1516</v>
      </c>
      <c r="G374" s="14" t="s">
        <v>1517</v>
      </c>
      <c r="H374" s="13" t="s">
        <v>243</v>
      </c>
      <c r="I374" s="22" t="s">
        <v>1518</v>
      </c>
      <c r="J374" s="59"/>
      <c r="K374" s="59"/>
    </row>
    <row r="375" spans="1:11" s="58" customFormat="1" ht="14.25">
      <c r="A375" s="24">
        <v>373</v>
      </c>
      <c r="B375" s="11" t="s">
        <v>107</v>
      </c>
      <c r="C375" s="11" t="s">
        <v>699</v>
      </c>
      <c r="D375" s="67" t="s">
        <v>1519</v>
      </c>
      <c r="E375" s="13" t="s">
        <v>19</v>
      </c>
      <c r="F375" s="11" t="s">
        <v>1520</v>
      </c>
      <c r="G375" s="14" t="s">
        <v>1521</v>
      </c>
      <c r="H375" s="13" t="s">
        <v>243</v>
      </c>
      <c r="I375" s="22" t="s">
        <v>1522</v>
      </c>
      <c r="J375" s="59"/>
      <c r="K375" s="59"/>
    </row>
    <row r="376" spans="1:11" s="58" customFormat="1" ht="14.25">
      <c r="A376" s="24">
        <v>374</v>
      </c>
      <c r="B376" s="11" t="s">
        <v>107</v>
      </c>
      <c r="C376" s="11" t="s">
        <v>699</v>
      </c>
      <c r="D376" s="67" t="s">
        <v>1523</v>
      </c>
      <c r="E376" s="13" t="s">
        <v>13</v>
      </c>
      <c r="F376" s="11" t="s">
        <v>1516</v>
      </c>
      <c r="G376" s="14" t="s">
        <v>1524</v>
      </c>
      <c r="H376" s="13" t="s">
        <v>243</v>
      </c>
      <c r="I376" s="22" t="s">
        <v>1525</v>
      </c>
      <c r="J376" s="59"/>
      <c r="K376" s="59"/>
    </row>
    <row r="377" spans="1:11" s="58" customFormat="1" ht="14.25">
      <c r="A377" s="24">
        <v>375</v>
      </c>
      <c r="B377" s="11" t="s">
        <v>107</v>
      </c>
      <c r="C377" s="11" t="s">
        <v>699</v>
      </c>
      <c r="D377" s="67" t="s">
        <v>1526</v>
      </c>
      <c r="E377" s="13" t="s">
        <v>19</v>
      </c>
      <c r="F377" s="11" t="s">
        <v>1527</v>
      </c>
      <c r="G377" s="14" t="s">
        <v>1528</v>
      </c>
      <c r="H377" s="13" t="s">
        <v>243</v>
      </c>
      <c r="I377" s="22" t="s">
        <v>1529</v>
      </c>
      <c r="J377" s="59"/>
      <c r="K377" s="59"/>
    </row>
    <row r="378" spans="1:11" s="58" customFormat="1" ht="14.25">
      <c r="A378" s="24">
        <v>376</v>
      </c>
      <c r="B378" s="11" t="s">
        <v>107</v>
      </c>
      <c r="C378" s="11" t="s">
        <v>699</v>
      </c>
      <c r="D378" s="67" t="s">
        <v>1530</v>
      </c>
      <c r="E378" s="13" t="s">
        <v>13</v>
      </c>
      <c r="F378" s="11" t="s">
        <v>909</v>
      </c>
      <c r="G378" s="14" t="s">
        <v>1531</v>
      </c>
      <c r="H378" s="13" t="s">
        <v>243</v>
      </c>
      <c r="I378" s="22" t="s">
        <v>1532</v>
      </c>
      <c r="J378" s="59"/>
      <c r="K378" s="59"/>
    </row>
    <row r="379" spans="1:11" s="58" customFormat="1" ht="14.25">
      <c r="A379" s="24">
        <v>377</v>
      </c>
      <c r="B379" s="11" t="s">
        <v>107</v>
      </c>
      <c r="C379" s="11" t="s">
        <v>699</v>
      </c>
      <c r="D379" s="67" t="s">
        <v>1533</v>
      </c>
      <c r="E379" s="13" t="s">
        <v>19</v>
      </c>
      <c r="F379" s="11" t="s">
        <v>905</v>
      </c>
      <c r="G379" s="14" t="s">
        <v>1534</v>
      </c>
      <c r="H379" s="13" t="s">
        <v>243</v>
      </c>
      <c r="I379" s="22" t="s">
        <v>1535</v>
      </c>
      <c r="J379" s="59"/>
      <c r="K379" s="59"/>
    </row>
    <row r="380" spans="1:11" s="58" customFormat="1" ht="14.25">
      <c r="A380" s="24">
        <v>378</v>
      </c>
      <c r="B380" s="11" t="s">
        <v>107</v>
      </c>
      <c r="C380" s="11" t="s">
        <v>699</v>
      </c>
      <c r="D380" s="67" t="s">
        <v>1536</v>
      </c>
      <c r="E380" s="13" t="s">
        <v>19</v>
      </c>
      <c r="F380" s="11" t="s">
        <v>909</v>
      </c>
      <c r="G380" s="14" t="s">
        <v>1537</v>
      </c>
      <c r="H380" s="13" t="s">
        <v>243</v>
      </c>
      <c r="I380" s="22" t="s">
        <v>1538</v>
      </c>
      <c r="J380" s="59"/>
      <c r="K380" s="59"/>
    </row>
    <row r="381" spans="1:11" s="58" customFormat="1" ht="14.25">
      <c r="A381" s="24">
        <v>379</v>
      </c>
      <c r="B381" s="11" t="s">
        <v>107</v>
      </c>
      <c r="C381" s="11" t="s">
        <v>699</v>
      </c>
      <c r="D381" s="67" t="s">
        <v>1539</v>
      </c>
      <c r="E381" s="13" t="s">
        <v>19</v>
      </c>
      <c r="F381" s="11" t="s">
        <v>1520</v>
      </c>
      <c r="G381" s="14" t="s">
        <v>1540</v>
      </c>
      <c r="H381" s="13" t="s">
        <v>243</v>
      </c>
      <c r="I381" s="22" t="s">
        <v>1541</v>
      </c>
      <c r="J381" s="59"/>
      <c r="K381" s="59"/>
    </row>
    <row r="382" spans="1:11" s="58" customFormat="1" ht="14.25">
      <c r="A382" s="24">
        <v>380</v>
      </c>
      <c r="B382" s="11" t="s">
        <v>107</v>
      </c>
      <c r="C382" s="11" t="s">
        <v>699</v>
      </c>
      <c r="D382" s="67" t="s">
        <v>1542</v>
      </c>
      <c r="E382" s="13" t="s">
        <v>19</v>
      </c>
      <c r="F382" s="11" t="s">
        <v>786</v>
      </c>
      <c r="G382" s="14" t="s">
        <v>1543</v>
      </c>
      <c r="H382" s="13" t="s">
        <v>243</v>
      </c>
      <c r="I382" s="22" t="s">
        <v>1544</v>
      </c>
      <c r="J382" s="59"/>
      <c r="K382" s="59"/>
    </row>
    <row r="383" spans="1:11" s="58" customFormat="1" ht="14.25">
      <c r="A383" s="24">
        <v>381</v>
      </c>
      <c r="B383" s="11" t="s">
        <v>107</v>
      </c>
      <c r="C383" s="11" t="s">
        <v>699</v>
      </c>
      <c r="D383" s="67" t="s">
        <v>1545</v>
      </c>
      <c r="E383" s="13" t="s">
        <v>19</v>
      </c>
      <c r="F383" s="11" t="s">
        <v>786</v>
      </c>
      <c r="G383" s="14" t="s">
        <v>1546</v>
      </c>
      <c r="H383" s="13" t="s">
        <v>243</v>
      </c>
      <c r="I383" s="22" t="s">
        <v>1547</v>
      </c>
      <c r="J383" s="59"/>
      <c r="K383" s="59"/>
    </row>
    <row r="384" spans="1:11" s="58" customFormat="1" ht="14.25">
      <c r="A384" s="24">
        <v>382</v>
      </c>
      <c r="B384" s="11" t="s">
        <v>107</v>
      </c>
      <c r="C384" s="11" t="s">
        <v>699</v>
      </c>
      <c r="D384" s="67" t="s">
        <v>1548</v>
      </c>
      <c r="E384" s="13" t="s">
        <v>19</v>
      </c>
      <c r="F384" s="11" t="s">
        <v>1516</v>
      </c>
      <c r="G384" s="14" t="s">
        <v>1549</v>
      </c>
      <c r="H384" s="13" t="s">
        <v>243</v>
      </c>
      <c r="I384" s="22" t="s">
        <v>1550</v>
      </c>
      <c r="J384" s="59"/>
      <c r="K384" s="59"/>
    </row>
    <row r="385" spans="1:11" s="58" customFormat="1" ht="14.25">
      <c r="A385" s="24">
        <v>383</v>
      </c>
      <c r="B385" s="11" t="s">
        <v>107</v>
      </c>
      <c r="C385" s="11" t="s">
        <v>699</v>
      </c>
      <c r="D385" s="67" t="s">
        <v>1551</v>
      </c>
      <c r="E385" s="13" t="s">
        <v>19</v>
      </c>
      <c r="F385" s="11" t="s">
        <v>1520</v>
      </c>
      <c r="G385" s="14" t="s">
        <v>1552</v>
      </c>
      <c r="H385" s="13" t="s">
        <v>243</v>
      </c>
      <c r="I385" s="22" t="s">
        <v>1553</v>
      </c>
      <c r="J385" s="59"/>
      <c r="K385" s="59"/>
    </row>
    <row r="386" spans="1:11" s="58" customFormat="1" ht="14.25">
      <c r="A386" s="24">
        <v>384</v>
      </c>
      <c r="B386" s="11" t="s">
        <v>107</v>
      </c>
      <c r="C386" s="11" t="s">
        <v>699</v>
      </c>
      <c r="D386" s="67" t="s">
        <v>1554</v>
      </c>
      <c r="E386" s="13" t="s">
        <v>19</v>
      </c>
      <c r="F386" s="11" t="s">
        <v>909</v>
      </c>
      <c r="G386" s="14" t="s">
        <v>1555</v>
      </c>
      <c r="H386" s="13" t="s">
        <v>243</v>
      </c>
      <c r="I386" s="22" t="s">
        <v>1556</v>
      </c>
      <c r="J386" s="59"/>
      <c r="K386" s="59"/>
    </row>
    <row r="387" spans="1:11" s="58" customFormat="1" ht="14.25">
      <c r="A387" s="24">
        <v>385</v>
      </c>
      <c r="B387" s="11" t="s">
        <v>107</v>
      </c>
      <c r="C387" s="11" t="s">
        <v>699</v>
      </c>
      <c r="D387" s="67" t="s">
        <v>1557</v>
      </c>
      <c r="E387" s="13" t="s">
        <v>13</v>
      </c>
      <c r="F387" s="11" t="s">
        <v>786</v>
      </c>
      <c r="G387" s="14" t="s">
        <v>1558</v>
      </c>
      <c r="H387" s="13" t="s">
        <v>243</v>
      </c>
      <c r="I387" s="22" t="s">
        <v>1559</v>
      </c>
      <c r="J387" s="59"/>
      <c r="K387" s="59"/>
    </row>
    <row r="388" spans="1:11" s="58" customFormat="1" ht="14.25">
      <c r="A388" s="24">
        <v>386</v>
      </c>
      <c r="B388" s="11" t="s">
        <v>107</v>
      </c>
      <c r="C388" s="11" t="s">
        <v>120</v>
      </c>
      <c r="D388" s="67" t="s">
        <v>1560</v>
      </c>
      <c r="E388" s="13" t="s">
        <v>19</v>
      </c>
      <c r="F388" s="11" t="s">
        <v>1184</v>
      </c>
      <c r="G388" s="14" t="s">
        <v>1561</v>
      </c>
      <c r="H388" s="13" t="s">
        <v>16</v>
      </c>
      <c r="I388" s="22" t="s">
        <v>1562</v>
      </c>
      <c r="J388" s="59"/>
      <c r="K388" s="59"/>
    </row>
    <row r="389" spans="1:11" s="58" customFormat="1" ht="14.25">
      <c r="A389" s="24">
        <v>387</v>
      </c>
      <c r="B389" s="11" t="s">
        <v>107</v>
      </c>
      <c r="C389" s="11" t="s">
        <v>120</v>
      </c>
      <c r="D389" s="67" t="s">
        <v>1563</v>
      </c>
      <c r="E389" s="13" t="s">
        <v>13</v>
      </c>
      <c r="F389" s="11" t="s">
        <v>1202</v>
      </c>
      <c r="G389" s="14" t="s">
        <v>1564</v>
      </c>
      <c r="H389" s="13" t="s">
        <v>16</v>
      </c>
      <c r="I389" s="22" t="s">
        <v>1565</v>
      </c>
      <c r="J389" s="59"/>
      <c r="K389" s="59"/>
    </row>
    <row r="390" spans="1:11" s="58" customFormat="1" ht="14.25">
      <c r="A390" s="24">
        <v>388</v>
      </c>
      <c r="B390" s="11" t="s">
        <v>107</v>
      </c>
      <c r="C390" s="11" t="s">
        <v>120</v>
      </c>
      <c r="D390" s="67" t="s">
        <v>1566</v>
      </c>
      <c r="E390" s="13" t="s">
        <v>19</v>
      </c>
      <c r="F390" s="11" t="s">
        <v>141</v>
      </c>
      <c r="G390" s="14" t="s">
        <v>1567</v>
      </c>
      <c r="H390" s="13" t="s">
        <v>16</v>
      </c>
      <c r="I390" s="22" t="s">
        <v>1568</v>
      </c>
      <c r="J390" s="59"/>
      <c r="K390" s="59"/>
    </row>
    <row r="391" spans="1:11" s="58" customFormat="1" ht="14.25">
      <c r="A391" s="24">
        <v>389</v>
      </c>
      <c r="B391" s="11" t="s">
        <v>107</v>
      </c>
      <c r="C391" s="11" t="s">
        <v>120</v>
      </c>
      <c r="D391" s="67" t="s">
        <v>1569</v>
      </c>
      <c r="E391" s="13" t="s">
        <v>19</v>
      </c>
      <c r="F391" s="11" t="s">
        <v>1570</v>
      </c>
      <c r="G391" s="14" t="s">
        <v>1571</v>
      </c>
      <c r="H391" s="13" t="s">
        <v>16</v>
      </c>
      <c r="I391" s="22" t="s">
        <v>1572</v>
      </c>
      <c r="J391" s="59"/>
      <c r="K391" s="59"/>
    </row>
    <row r="392" spans="1:11" s="58" customFormat="1" ht="14.25">
      <c r="A392" s="24">
        <v>390</v>
      </c>
      <c r="B392" s="11" t="s">
        <v>107</v>
      </c>
      <c r="C392" s="11" t="s">
        <v>120</v>
      </c>
      <c r="D392" s="67" t="s">
        <v>1573</v>
      </c>
      <c r="E392" s="13" t="s">
        <v>19</v>
      </c>
      <c r="F392" s="11" t="s">
        <v>1318</v>
      </c>
      <c r="G392" s="14" t="s">
        <v>1574</v>
      </c>
      <c r="H392" s="13" t="s">
        <v>16</v>
      </c>
      <c r="I392" s="22" t="s">
        <v>1575</v>
      </c>
      <c r="J392" s="59"/>
      <c r="K392" s="59"/>
    </row>
    <row r="393" spans="1:11" s="58" customFormat="1" ht="14.25">
      <c r="A393" s="24">
        <v>391</v>
      </c>
      <c r="B393" s="11" t="s">
        <v>107</v>
      </c>
      <c r="C393" s="11" t="s">
        <v>120</v>
      </c>
      <c r="D393" s="67" t="s">
        <v>1576</v>
      </c>
      <c r="E393" s="13" t="s">
        <v>19</v>
      </c>
      <c r="F393" s="11" t="s">
        <v>1184</v>
      </c>
      <c r="G393" s="14" t="s">
        <v>1577</v>
      </c>
      <c r="H393" s="13" t="s">
        <v>16</v>
      </c>
      <c r="I393" s="22" t="s">
        <v>1578</v>
      </c>
      <c r="J393" s="59"/>
      <c r="K393" s="59"/>
    </row>
    <row r="394" spans="1:11" s="58" customFormat="1" ht="14.25">
      <c r="A394" s="24">
        <v>392</v>
      </c>
      <c r="B394" s="11" t="s">
        <v>107</v>
      </c>
      <c r="C394" s="11" t="s">
        <v>120</v>
      </c>
      <c r="D394" s="67" t="s">
        <v>1579</v>
      </c>
      <c r="E394" s="13" t="s">
        <v>19</v>
      </c>
      <c r="F394" s="11" t="s">
        <v>1202</v>
      </c>
      <c r="G394" s="14" t="s">
        <v>1580</v>
      </c>
      <c r="H394" s="13" t="s">
        <v>16</v>
      </c>
      <c r="I394" s="22" t="s">
        <v>1581</v>
      </c>
      <c r="J394" s="59"/>
      <c r="K394" s="59"/>
    </row>
    <row r="395" spans="1:11" s="58" customFormat="1" ht="14.25">
      <c r="A395" s="24">
        <v>393</v>
      </c>
      <c r="B395" s="11" t="s">
        <v>107</v>
      </c>
      <c r="C395" s="11" t="s">
        <v>120</v>
      </c>
      <c r="D395" s="67" t="s">
        <v>1582</v>
      </c>
      <c r="E395" s="13" t="s">
        <v>19</v>
      </c>
      <c r="F395" s="33" t="s">
        <v>1350</v>
      </c>
      <c r="G395" s="14" t="s">
        <v>1583</v>
      </c>
      <c r="H395" s="13" t="s">
        <v>16</v>
      </c>
      <c r="I395" s="22" t="s">
        <v>1584</v>
      </c>
      <c r="J395" s="59"/>
      <c r="K395" s="59"/>
    </row>
    <row r="396" spans="1:11" s="58" customFormat="1" ht="14.25">
      <c r="A396" s="24">
        <v>394</v>
      </c>
      <c r="B396" s="11" t="s">
        <v>107</v>
      </c>
      <c r="C396" s="11" t="s">
        <v>120</v>
      </c>
      <c r="D396" s="67" t="s">
        <v>1585</v>
      </c>
      <c r="E396" s="13" t="s">
        <v>19</v>
      </c>
      <c r="F396" s="33" t="s">
        <v>1586</v>
      </c>
      <c r="G396" s="14" t="s">
        <v>1587</v>
      </c>
      <c r="H396" s="13" t="s">
        <v>16</v>
      </c>
      <c r="I396" s="22" t="s">
        <v>1588</v>
      </c>
      <c r="J396" s="59"/>
      <c r="K396" s="59"/>
    </row>
    <row r="397" spans="1:11" s="58" customFormat="1" ht="14.25">
      <c r="A397" s="24">
        <v>395</v>
      </c>
      <c r="B397" s="11" t="s">
        <v>107</v>
      </c>
      <c r="C397" s="11" t="s">
        <v>120</v>
      </c>
      <c r="D397" s="67" t="s">
        <v>1589</v>
      </c>
      <c r="E397" s="13" t="s">
        <v>19</v>
      </c>
      <c r="F397" s="33" t="s">
        <v>137</v>
      </c>
      <c r="G397" s="14" t="s">
        <v>1590</v>
      </c>
      <c r="H397" s="13" t="s">
        <v>16</v>
      </c>
      <c r="I397" s="22" t="s">
        <v>1591</v>
      </c>
      <c r="J397" s="59"/>
      <c r="K397" s="59"/>
    </row>
    <row r="398" spans="1:11" s="58" customFormat="1" ht="14.25">
      <c r="A398" s="24">
        <v>396</v>
      </c>
      <c r="B398" s="11" t="s">
        <v>107</v>
      </c>
      <c r="C398" s="11" t="s">
        <v>120</v>
      </c>
      <c r="D398" s="67" t="s">
        <v>1592</v>
      </c>
      <c r="E398" s="13" t="s">
        <v>19</v>
      </c>
      <c r="F398" s="33" t="s">
        <v>137</v>
      </c>
      <c r="G398" s="14" t="s">
        <v>1593</v>
      </c>
      <c r="H398" s="13" t="s">
        <v>16</v>
      </c>
      <c r="I398" s="22" t="s">
        <v>1594</v>
      </c>
      <c r="J398" s="59"/>
      <c r="K398" s="59"/>
    </row>
    <row r="399" spans="1:11" s="58" customFormat="1" ht="14.25">
      <c r="A399" s="24">
        <v>397</v>
      </c>
      <c r="B399" s="11" t="s">
        <v>107</v>
      </c>
      <c r="C399" s="11" t="s">
        <v>120</v>
      </c>
      <c r="D399" s="67" t="s">
        <v>1595</v>
      </c>
      <c r="E399" s="13" t="s">
        <v>19</v>
      </c>
      <c r="F399" s="33" t="s">
        <v>1184</v>
      </c>
      <c r="G399" s="14" t="s">
        <v>1596</v>
      </c>
      <c r="H399" s="13" t="s">
        <v>16</v>
      </c>
      <c r="I399" s="22" t="s">
        <v>1597</v>
      </c>
      <c r="J399" s="59"/>
      <c r="K399" s="59"/>
    </row>
    <row r="400" spans="1:11" s="58" customFormat="1" ht="14.25">
      <c r="A400" s="24">
        <v>398</v>
      </c>
      <c r="B400" s="11" t="s">
        <v>107</v>
      </c>
      <c r="C400" s="11" t="s">
        <v>120</v>
      </c>
      <c r="D400" s="67" t="s">
        <v>1598</v>
      </c>
      <c r="E400" s="13" t="s">
        <v>19</v>
      </c>
      <c r="F400" s="33" t="s">
        <v>141</v>
      </c>
      <c r="G400" s="14" t="s">
        <v>1599</v>
      </c>
      <c r="H400" s="13" t="s">
        <v>16</v>
      </c>
      <c r="I400" s="22" t="s">
        <v>1600</v>
      </c>
      <c r="J400" s="59"/>
      <c r="K400" s="59"/>
    </row>
    <row r="401" spans="1:11" s="58" customFormat="1" ht="14.25">
      <c r="A401" s="24">
        <v>399</v>
      </c>
      <c r="B401" s="11" t="s">
        <v>107</v>
      </c>
      <c r="C401" s="11" t="s">
        <v>120</v>
      </c>
      <c r="D401" s="67" t="s">
        <v>1601</v>
      </c>
      <c r="E401" s="13" t="s">
        <v>19</v>
      </c>
      <c r="F401" s="33" t="s">
        <v>154</v>
      </c>
      <c r="G401" s="14" t="s">
        <v>1602</v>
      </c>
      <c r="H401" s="13" t="s">
        <v>16</v>
      </c>
      <c r="I401" s="22" t="s">
        <v>1603</v>
      </c>
      <c r="J401" s="59"/>
      <c r="K401" s="59"/>
    </row>
    <row r="402" spans="1:11" s="58" customFormat="1" ht="14.25">
      <c r="A402" s="24">
        <v>400</v>
      </c>
      <c r="B402" s="11" t="s">
        <v>107</v>
      </c>
      <c r="C402" s="11" t="s">
        <v>120</v>
      </c>
      <c r="D402" s="67" t="s">
        <v>1604</v>
      </c>
      <c r="E402" s="13" t="s">
        <v>19</v>
      </c>
      <c r="F402" s="33" t="s">
        <v>137</v>
      </c>
      <c r="G402" s="14" t="s">
        <v>1605</v>
      </c>
      <c r="H402" s="13" t="s">
        <v>16</v>
      </c>
      <c r="I402" s="22" t="s">
        <v>1606</v>
      </c>
      <c r="J402" s="59"/>
      <c r="K402" s="59"/>
    </row>
    <row r="403" spans="1:11" s="58" customFormat="1" ht="14.25">
      <c r="A403" s="24">
        <v>401</v>
      </c>
      <c r="B403" s="11" t="s">
        <v>107</v>
      </c>
      <c r="C403" s="11" t="s">
        <v>120</v>
      </c>
      <c r="D403" s="67" t="s">
        <v>1607</v>
      </c>
      <c r="E403" s="13" t="s">
        <v>19</v>
      </c>
      <c r="F403" s="33" t="s">
        <v>137</v>
      </c>
      <c r="G403" s="14" t="s">
        <v>1608</v>
      </c>
      <c r="H403" s="13" t="s">
        <v>16</v>
      </c>
      <c r="I403" s="22" t="s">
        <v>1609</v>
      </c>
      <c r="J403" s="59"/>
      <c r="K403" s="59"/>
    </row>
    <row r="404" spans="1:11" s="58" customFormat="1" ht="14.25">
      <c r="A404" s="24">
        <v>402</v>
      </c>
      <c r="B404" s="11" t="s">
        <v>107</v>
      </c>
      <c r="C404" s="11" t="s">
        <v>120</v>
      </c>
      <c r="D404" s="67" t="s">
        <v>1610</v>
      </c>
      <c r="E404" s="13" t="s">
        <v>19</v>
      </c>
      <c r="F404" s="33" t="s">
        <v>1202</v>
      </c>
      <c r="G404" s="14" t="s">
        <v>1611</v>
      </c>
      <c r="H404" s="13" t="s">
        <v>16</v>
      </c>
      <c r="I404" s="22" t="s">
        <v>1612</v>
      </c>
      <c r="J404" s="59"/>
      <c r="K404" s="59"/>
    </row>
    <row r="405" spans="1:11" s="58" customFormat="1" ht="14.25">
      <c r="A405" s="24">
        <v>403</v>
      </c>
      <c r="B405" s="11" t="s">
        <v>107</v>
      </c>
      <c r="C405" s="11" t="s">
        <v>120</v>
      </c>
      <c r="D405" s="67" t="s">
        <v>1613</v>
      </c>
      <c r="E405" s="13" t="s">
        <v>19</v>
      </c>
      <c r="F405" s="33" t="s">
        <v>154</v>
      </c>
      <c r="G405" s="14" t="s">
        <v>1614</v>
      </c>
      <c r="H405" s="13" t="s">
        <v>16</v>
      </c>
      <c r="I405" s="22" t="s">
        <v>1615</v>
      </c>
      <c r="J405" s="59"/>
      <c r="K405" s="59"/>
    </row>
    <row r="406" spans="1:11" s="58" customFormat="1" ht="14.25">
      <c r="A406" s="24">
        <v>404</v>
      </c>
      <c r="B406" s="11" t="s">
        <v>107</v>
      </c>
      <c r="C406" s="11" t="s">
        <v>120</v>
      </c>
      <c r="D406" s="67" t="s">
        <v>1616</v>
      </c>
      <c r="E406" s="13" t="s">
        <v>19</v>
      </c>
      <c r="F406" s="33" t="s">
        <v>141</v>
      </c>
      <c r="G406" s="14" t="s">
        <v>1617</v>
      </c>
      <c r="H406" s="13" t="s">
        <v>16</v>
      </c>
      <c r="I406" s="22" t="s">
        <v>1618</v>
      </c>
      <c r="J406" s="59"/>
      <c r="K406" s="59"/>
    </row>
    <row r="407" spans="1:11" s="58" customFormat="1" ht="14.25">
      <c r="A407" s="24">
        <v>405</v>
      </c>
      <c r="B407" s="11" t="s">
        <v>107</v>
      </c>
      <c r="C407" s="11" t="s">
        <v>120</v>
      </c>
      <c r="D407" s="67" t="s">
        <v>1619</v>
      </c>
      <c r="E407" s="13" t="s">
        <v>19</v>
      </c>
      <c r="F407" s="33" t="s">
        <v>141</v>
      </c>
      <c r="G407" s="14" t="s">
        <v>1620</v>
      </c>
      <c r="H407" s="13" t="s">
        <v>16</v>
      </c>
      <c r="I407" s="22" t="s">
        <v>1621</v>
      </c>
      <c r="J407" s="59"/>
      <c r="K407" s="59"/>
    </row>
    <row r="408" spans="1:11" s="58" customFormat="1" ht="14.25">
      <c r="A408" s="24">
        <v>406</v>
      </c>
      <c r="B408" s="11" t="s">
        <v>107</v>
      </c>
      <c r="C408" s="11" t="s">
        <v>120</v>
      </c>
      <c r="D408" s="67" t="s">
        <v>1622</v>
      </c>
      <c r="E408" s="13" t="s">
        <v>19</v>
      </c>
      <c r="F408" s="33" t="s">
        <v>1202</v>
      </c>
      <c r="G408" s="14" t="s">
        <v>1623</v>
      </c>
      <c r="H408" s="13" t="s">
        <v>16</v>
      </c>
      <c r="I408" s="22" t="s">
        <v>1624</v>
      </c>
      <c r="J408" s="59"/>
      <c r="K408" s="59"/>
    </row>
    <row r="409" spans="1:11" s="58" customFormat="1" ht="14.25">
      <c r="A409" s="24">
        <v>407</v>
      </c>
      <c r="B409" s="11" t="s">
        <v>107</v>
      </c>
      <c r="C409" s="11" t="s">
        <v>120</v>
      </c>
      <c r="D409" s="67" t="s">
        <v>1625</v>
      </c>
      <c r="E409" s="13" t="s">
        <v>19</v>
      </c>
      <c r="F409" s="33" t="s">
        <v>141</v>
      </c>
      <c r="G409" s="14" t="s">
        <v>1626</v>
      </c>
      <c r="H409" s="13" t="s">
        <v>16</v>
      </c>
      <c r="I409" s="22" t="s">
        <v>1627</v>
      </c>
      <c r="J409" s="59"/>
      <c r="K409" s="59"/>
    </row>
    <row r="410" spans="1:11" s="58" customFormat="1" ht="14.25">
      <c r="A410" s="24">
        <v>408</v>
      </c>
      <c r="B410" s="11" t="s">
        <v>107</v>
      </c>
      <c r="C410" s="11" t="s">
        <v>120</v>
      </c>
      <c r="D410" s="67" t="s">
        <v>256</v>
      </c>
      <c r="E410" s="13" t="s">
        <v>19</v>
      </c>
      <c r="F410" s="33" t="s">
        <v>126</v>
      </c>
      <c r="G410" s="14" t="s">
        <v>1628</v>
      </c>
      <c r="H410" s="13" t="s">
        <v>16</v>
      </c>
      <c r="I410" s="22" t="s">
        <v>1629</v>
      </c>
      <c r="J410" s="59"/>
      <c r="K410" s="59"/>
    </row>
    <row r="411" spans="1:11" s="58" customFormat="1" ht="14.25">
      <c r="A411" s="24">
        <v>409</v>
      </c>
      <c r="B411" s="11" t="s">
        <v>107</v>
      </c>
      <c r="C411" s="11" t="s">
        <v>120</v>
      </c>
      <c r="D411" s="67" t="s">
        <v>1630</v>
      </c>
      <c r="E411" s="13" t="s">
        <v>19</v>
      </c>
      <c r="F411" s="33" t="s">
        <v>1195</v>
      </c>
      <c r="G411" s="14" t="s">
        <v>1631</v>
      </c>
      <c r="H411" s="13" t="s">
        <v>16</v>
      </c>
      <c r="I411" s="22" t="s">
        <v>1632</v>
      </c>
      <c r="J411" s="59"/>
      <c r="K411" s="59"/>
    </row>
    <row r="412" spans="1:11" s="58" customFormat="1" ht="14.25">
      <c r="A412" s="24">
        <v>410</v>
      </c>
      <c r="B412" s="11" t="s">
        <v>107</v>
      </c>
      <c r="C412" s="11" t="s">
        <v>120</v>
      </c>
      <c r="D412" s="67" t="s">
        <v>1633</v>
      </c>
      <c r="E412" s="13" t="s">
        <v>19</v>
      </c>
      <c r="F412" s="33" t="s">
        <v>1337</v>
      </c>
      <c r="G412" s="14" t="s">
        <v>1634</v>
      </c>
      <c r="H412" s="13" t="s">
        <v>16</v>
      </c>
      <c r="I412" s="22" t="s">
        <v>1635</v>
      </c>
      <c r="J412" s="59"/>
      <c r="K412" s="59"/>
    </row>
    <row r="413" spans="1:11" s="58" customFormat="1" ht="14.25">
      <c r="A413" s="24">
        <v>411</v>
      </c>
      <c r="B413" s="11" t="s">
        <v>107</v>
      </c>
      <c r="C413" s="11" t="s">
        <v>120</v>
      </c>
      <c r="D413" s="67" t="s">
        <v>1636</v>
      </c>
      <c r="E413" s="13" t="s">
        <v>19</v>
      </c>
      <c r="F413" s="33" t="s">
        <v>126</v>
      </c>
      <c r="G413" s="14" t="s">
        <v>1637</v>
      </c>
      <c r="H413" s="13" t="s">
        <v>16</v>
      </c>
      <c r="I413" s="22" t="s">
        <v>1638</v>
      </c>
      <c r="J413" s="59"/>
      <c r="K413" s="59"/>
    </row>
    <row r="414" spans="1:11" s="58" customFormat="1" ht="14.25">
      <c r="A414" s="24">
        <v>412</v>
      </c>
      <c r="B414" s="11" t="s">
        <v>107</v>
      </c>
      <c r="C414" s="11" t="s">
        <v>120</v>
      </c>
      <c r="D414" s="67" t="s">
        <v>1639</v>
      </c>
      <c r="E414" s="13" t="s">
        <v>13</v>
      </c>
      <c r="F414" s="33" t="s">
        <v>126</v>
      </c>
      <c r="G414" s="14" t="s">
        <v>1640</v>
      </c>
      <c r="H414" s="13" t="s">
        <v>16</v>
      </c>
      <c r="I414" s="22" t="s">
        <v>1641</v>
      </c>
      <c r="J414" s="59"/>
      <c r="K414" s="59"/>
    </row>
    <row r="415" spans="1:11" s="58" customFormat="1" ht="14.25">
      <c r="A415" s="24">
        <v>413</v>
      </c>
      <c r="B415" s="11" t="s">
        <v>107</v>
      </c>
      <c r="C415" s="11" t="s">
        <v>120</v>
      </c>
      <c r="D415" s="67" t="s">
        <v>1642</v>
      </c>
      <c r="E415" s="13" t="s">
        <v>19</v>
      </c>
      <c r="F415" s="33" t="s">
        <v>141</v>
      </c>
      <c r="G415" s="14" t="s">
        <v>1643</v>
      </c>
      <c r="H415" s="13" t="s">
        <v>16</v>
      </c>
      <c r="I415" s="22" t="s">
        <v>1644</v>
      </c>
      <c r="J415" s="59"/>
      <c r="K415" s="59"/>
    </row>
    <row r="416" spans="1:11" s="58" customFormat="1" ht="14.25">
      <c r="A416" s="24">
        <v>414</v>
      </c>
      <c r="B416" s="11" t="s">
        <v>107</v>
      </c>
      <c r="C416" s="11" t="s">
        <v>120</v>
      </c>
      <c r="D416" s="67" t="s">
        <v>1645</v>
      </c>
      <c r="E416" s="13" t="s">
        <v>19</v>
      </c>
      <c r="F416" s="33" t="s">
        <v>122</v>
      </c>
      <c r="G416" s="14" t="s">
        <v>1646</v>
      </c>
      <c r="H416" s="13" t="s">
        <v>16</v>
      </c>
      <c r="I416" s="22" t="s">
        <v>1647</v>
      </c>
      <c r="J416" s="59"/>
      <c r="K416" s="59"/>
    </row>
    <row r="417" spans="1:11" s="58" customFormat="1" ht="14.25">
      <c r="A417" s="24">
        <v>415</v>
      </c>
      <c r="B417" s="11" t="s">
        <v>107</v>
      </c>
      <c r="C417" s="11" t="s">
        <v>120</v>
      </c>
      <c r="D417" s="67" t="s">
        <v>1648</v>
      </c>
      <c r="E417" s="13" t="s">
        <v>19</v>
      </c>
      <c r="F417" s="33" t="s">
        <v>122</v>
      </c>
      <c r="G417" s="14" t="s">
        <v>1649</v>
      </c>
      <c r="H417" s="13" t="s">
        <v>16</v>
      </c>
      <c r="I417" s="22" t="s">
        <v>1650</v>
      </c>
      <c r="J417" s="59"/>
      <c r="K417" s="59"/>
    </row>
    <row r="418" spans="1:11" s="58" customFormat="1" ht="14.25">
      <c r="A418" s="24">
        <v>416</v>
      </c>
      <c r="B418" s="11" t="s">
        <v>107</v>
      </c>
      <c r="C418" s="11" t="s">
        <v>870</v>
      </c>
      <c r="D418" s="67" t="s">
        <v>1651</v>
      </c>
      <c r="E418" s="13" t="s">
        <v>19</v>
      </c>
      <c r="F418" s="11" t="s">
        <v>1652</v>
      </c>
      <c r="G418" s="14" t="s">
        <v>1653</v>
      </c>
      <c r="H418" s="13" t="s">
        <v>16</v>
      </c>
      <c r="I418" s="22" t="s">
        <v>1654</v>
      </c>
      <c r="J418" s="59"/>
      <c r="K418" s="59"/>
    </row>
    <row r="419" spans="1:11" s="58" customFormat="1" ht="14.25">
      <c r="A419" s="24">
        <v>417</v>
      </c>
      <c r="B419" s="11" t="s">
        <v>107</v>
      </c>
      <c r="C419" s="11" t="s">
        <v>870</v>
      </c>
      <c r="D419" s="67" t="s">
        <v>1655</v>
      </c>
      <c r="E419" s="13" t="s">
        <v>19</v>
      </c>
      <c r="F419" s="11" t="s">
        <v>1513</v>
      </c>
      <c r="G419" s="14" t="s">
        <v>1656</v>
      </c>
      <c r="H419" s="13" t="s">
        <v>16</v>
      </c>
      <c r="I419" s="22" t="s">
        <v>1657</v>
      </c>
      <c r="J419" s="59"/>
      <c r="K419" s="59"/>
    </row>
    <row r="420" spans="1:11" s="58" customFormat="1" ht="14.25">
      <c r="A420" s="24">
        <v>418</v>
      </c>
      <c r="B420" s="11" t="s">
        <v>107</v>
      </c>
      <c r="C420" s="11" t="s">
        <v>870</v>
      </c>
      <c r="D420" s="67" t="s">
        <v>1658</v>
      </c>
      <c r="E420" s="13" t="s">
        <v>13</v>
      </c>
      <c r="F420" s="11" t="s">
        <v>1503</v>
      </c>
      <c r="G420" s="14" t="s">
        <v>1659</v>
      </c>
      <c r="H420" s="13" t="s">
        <v>16</v>
      </c>
      <c r="I420" s="22" t="s">
        <v>1660</v>
      </c>
      <c r="J420" s="59"/>
      <c r="K420" s="59"/>
    </row>
    <row r="421" spans="1:11" s="58" customFormat="1" ht="14.25">
      <c r="A421" s="24">
        <v>419</v>
      </c>
      <c r="B421" s="11" t="s">
        <v>107</v>
      </c>
      <c r="C421" s="11" t="s">
        <v>870</v>
      </c>
      <c r="D421" s="67" t="s">
        <v>1661</v>
      </c>
      <c r="E421" s="13" t="s">
        <v>13</v>
      </c>
      <c r="F421" s="11" t="s">
        <v>905</v>
      </c>
      <c r="G421" s="14" t="s">
        <v>1662</v>
      </c>
      <c r="H421" s="13" t="s">
        <v>16</v>
      </c>
      <c r="I421" s="22" t="s">
        <v>1663</v>
      </c>
      <c r="J421" s="59"/>
      <c r="K421" s="59"/>
    </row>
    <row r="422" spans="1:11" s="58" customFormat="1" ht="14.25">
      <c r="A422" s="24">
        <v>420</v>
      </c>
      <c r="B422" s="11" t="s">
        <v>107</v>
      </c>
      <c r="C422" s="11" t="s">
        <v>870</v>
      </c>
      <c r="D422" s="67" t="s">
        <v>1664</v>
      </c>
      <c r="E422" s="13" t="s">
        <v>19</v>
      </c>
      <c r="F422" s="11" t="s">
        <v>1520</v>
      </c>
      <c r="G422" s="14" t="s">
        <v>1665</v>
      </c>
      <c r="H422" s="13" t="s">
        <v>16</v>
      </c>
      <c r="I422" s="22" t="s">
        <v>1666</v>
      </c>
      <c r="J422" s="59"/>
      <c r="K422" s="59"/>
    </row>
    <row r="423" spans="1:11" s="58" customFormat="1" ht="14.25">
      <c r="A423" s="24">
        <v>421</v>
      </c>
      <c r="B423" s="11" t="s">
        <v>107</v>
      </c>
      <c r="C423" s="11" t="s">
        <v>870</v>
      </c>
      <c r="D423" s="67" t="s">
        <v>1667</v>
      </c>
      <c r="E423" s="13" t="s">
        <v>19</v>
      </c>
      <c r="F423" s="11" t="s">
        <v>1652</v>
      </c>
      <c r="G423" s="14" t="s">
        <v>1668</v>
      </c>
      <c r="H423" s="13" t="s">
        <v>16</v>
      </c>
      <c r="I423" s="22" t="s">
        <v>1669</v>
      </c>
      <c r="J423" s="59"/>
      <c r="K423" s="59"/>
    </row>
    <row r="424" spans="1:11" s="58" customFormat="1" ht="14.25">
      <c r="A424" s="24">
        <v>422</v>
      </c>
      <c r="B424" s="11" t="s">
        <v>107</v>
      </c>
      <c r="C424" s="11" t="s">
        <v>870</v>
      </c>
      <c r="D424" s="67" t="s">
        <v>1670</v>
      </c>
      <c r="E424" s="13" t="s">
        <v>19</v>
      </c>
      <c r="F424" s="11" t="s">
        <v>1503</v>
      </c>
      <c r="G424" s="14" t="s">
        <v>1671</v>
      </c>
      <c r="H424" s="13" t="s">
        <v>16</v>
      </c>
      <c r="I424" s="22" t="s">
        <v>1672</v>
      </c>
      <c r="J424" s="59"/>
      <c r="K424" s="59"/>
    </row>
    <row r="425" spans="1:11" s="58" customFormat="1" ht="14.25">
      <c r="A425" s="24">
        <v>423</v>
      </c>
      <c r="B425" s="11" t="s">
        <v>107</v>
      </c>
      <c r="C425" s="11" t="s">
        <v>870</v>
      </c>
      <c r="D425" s="67" t="s">
        <v>1673</v>
      </c>
      <c r="E425" s="13" t="s">
        <v>19</v>
      </c>
      <c r="F425" s="11" t="s">
        <v>1520</v>
      </c>
      <c r="G425" s="14" t="s">
        <v>1674</v>
      </c>
      <c r="H425" s="13" t="s">
        <v>16</v>
      </c>
      <c r="I425" s="22" t="s">
        <v>1675</v>
      </c>
      <c r="J425" s="59"/>
      <c r="K425" s="59"/>
    </row>
    <row r="426" spans="1:11" s="58" customFormat="1" ht="14.25">
      <c r="A426" s="24">
        <v>424</v>
      </c>
      <c r="B426" s="11" t="s">
        <v>107</v>
      </c>
      <c r="C426" s="11" t="s">
        <v>870</v>
      </c>
      <c r="D426" s="67" t="s">
        <v>1676</v>
      </c>
      <c r="E426" s="13" t="s">
        <v>13</v>
      </c>
      <c r="F426" s="11" t="s">
        <v>1652</v>
      </c>
      <c r="G426" s="14" t="s">
        <v>1677</v>
      </c>
      <c r="H426" s="13" t="s">
        <v>16</v>
      </c>
      <c r="I426" s="22" t="s">
        <v>1678</v>
      </c>
      <c r="J426" s="59"/>
      <c r="K426" s="59"/>
    </row>
    <row r="427" spans="1:11" s="58" customFormat="1" ht="14.25">
      <c r="A427" s="24">
        <v>425</v>
      </c>
      <c r="B427" s="11" t="s">
        <v>107</v>
      </c>
      <c r="C427" s="11" t="s">
        <v>870</v>
      </c>
      <c r="D427" s="67" t="s">
        <v>1679</v>
      </c>
      <c r="E427" s="13" t="s">
        <v>19</v>
      </c>
      <c r="F427" s="11" t="s">
        <v>1513</v>
      </c>
      <c r="G427" s="14" t="s">
        <v>1680</v>
      </c>
      <c r="H427" s="13" t="s">
        <v>16</v>
      </c>
      <c r="I427" s="22" t="s">
        <v>1681</v>
      </c>
      <c r="J427" s="59"/>
      <c r="K427" s="59"/>
    </row>
    <row r="428" spans="1:11" s="58" customFormat="1" ht="14.25">
      <c r="A428" s="24">
        <v>426</v>
      </c>
      <c r="B428" s="11" t="s">
        <v>107</v>
      </c>
      <c r="C428" s="11" t="s">
        <v>870</v>
      </c>
      <c r="D428" s="67" t="s">
        <v>1682</v>
      </c>
      <c r="E428" s="13" t="s">
        <v>13</v>
      </c>
      <c r="F428" s="11" t="s">
        <v>909</v>
      </c>
      <c r="G428" s="14" t="s">
        <v>1683</v>
      </c>
      <c r="H428" s="13" t="s">
        <v>16</v>
      </c>
      <c r="I428" s="22" t="s">
        <v>1684</v>
      </c>
      <c r="J428" s="59"/>
      <c r="K428" s="59"/>
    </row>
    <row r="429" spans="1:11" s="58" customFormat="1" ht="14.25">
      <c r="A429" s="24">
        <v>427</v>
      </c>
      <c r="B429" s="11" t="s">
        <v>107</v>
      </c>
      <c r="C429" s="11" t="s">
        <v>870</v>
      </c>
      <c r="D429" s="67" t="s">
        <v>1685</v>
      </c>
      <c r="E429" s="13" t="s">
        <v>13</v>
      </c>
      <c r="F429" s="11" t="s">
        <v>1490</v>
      </c>
      <c r="G429" s="14" t="s">
        <v>1686</v>
      </c>
      <c r="H429" s="13" t="s">
        <v>16</v>
      </c>
      <c r="I429" s="22" t="s">
        <v>1687</v>
      </c>
      <c r="J429" s="59"/>
      <c r="K429" s="59"/>
    </row>
    <row r="430" spans="1:11" s="58" customFormat="1" ht="14.25">
      <c r="A430" s="24">
        <v>428</v>
      </c>
      <c r="B430" s="11" t="s">
        <v>107</v>
      </c>
      <c r="C430" s="11" t="s">
        <v>870</v>
      </c>
      <c r="D430" s="67" t="s">
        <v>1688</v>
      </c>
      <c r="E430" s="13" t="s">
        <v>19</v>
      </c>
      <c r="F430" s="11" t="s">
        <v>1652</v>
      </c>
      <c r="G430" s="14" t="s">
        <v>1689</v>
      </c>
      <c r="H430" s="13" t="s">
        <v>16</v>
      </c>
      <c r="I430" s="22" t="s">
        <v>1690</v>
      </c>
      <c r="J430" s="59"/>
      <c r="K430" s="59"/>
    </row>
    <row r="431" spans="1:11" s="58" customFormat="1" ht="14.25">
      <c r="A431" s="24">
        <v>429</v>
      </c>
      <c r="B431" s="11" t="s">
        <v>107</v>
      </c>
      <c r="C431" s="11" t="s">
        <v>870</v>
      </c>
      <c r="D431" s="67" t="s">
        <v>1691</v>
      </c>
      <c r="E431" s="13" t="s">
        <v>13</v>
      </c>
      <c r="F431" s="11" t="s">
        <v>905</v>
      </c>
      <c r="G431" s="14" t="s">
        <v>1692</v>
      </c>
      <c r="H431" s="13" t="s">
        <v>16</v>
      </c>
      <c r="I431" s="22" t="s">
        <v>1693</v>
      </c>
      <c r="J431" s="59"/>
      <c r="K431" s="59"/>
    </row>
    <row r="432" spans="1:11" s="58" customFormat="1" ht="14.25">
      <c r="A432" s="24">
        <v>430</v>
      </c>
      <c r="B432" s="11" t="s">
        <v>107</v>
      </c>
      <c r="C432" s="11" t="s">
        <v>870</v>
      </c>
      <c r="D432" s="67" t="s">
        <v>1694</v>
      </c>
      <c r="E432" s="13" t="s">
        <v>19</v>
      </c>
      <c r="F432" s="11" t="s">
        <v>790</v>
      </c>
      <c r="G432" s="14" t="s">
        <v>1695</v>
      </c>
      <c r="H432" s="13" t="s">
        <v>16</v>
      </c>
      <c r="I432" s="22" t="s">
        <v>1696</v>
      </c>
      <c r="J432" s="59"/>
      <c r="K432" s="59"/>
    </row>
    <row r="433" spans="1:13" s="58" customFormat="1" ht="14.25">
      <c r="A433" s="24">
        <v>431</v>
      </c>
      <c r="B433" s="11" t="s">
        <v>160</v>
      </c>
      <c r="C433" s="11" t="s">
        <v>1697</v>
      </c>
      <c r="D433" s="67" t="s">
        <v>1698</v>
      </c>
      <c r="E433" s="13" t="s">
        <v>19</v>
      </c>
      <c r="F433" s="11" t="s">
        <v>1699</v>
      </c>
      <c r="G433" s="14" t="s">
        <v>1700</v>
      </c>
      <c r="H433" s="13" t="s">
        <v>243</v>
      </c>
      <c r="I433" s="22" t="s">
        <v>1701</v>
      </c>
      <c r="J433" s="59"/>
      <c r="K433" s="59"/>
      <c r="L433" s="59"/>
      <c r="M433" s="59"/>
    </row>
    <row r="434" spans="1:13" s="58" customFormat="1" ht="14.25">
      <c r="A434" s="24">
        <v>432</v>
      </c>
      <c r="B434" s="11" t="s">
        <v>160</v>
      </c>
      <c r="C434" s="11" t="s">
        <v>1697</v>
      </c>
      <c r="D434" s="67" t="s">
        <v>1702</v>
      </c>
      <c r="E434" s="13" t="s">
        <v>19</v>
      </c>
      <c r="F434" s="11" t="s">
        <v>1703</v>
      </c>
      <c r="G434" s="14" t="s">
        <v>1704</v>
      </c>
      <c r="H434" s="13" t="s">
        <v>243</v>
      </c>
      <c r="I434" s="22" t="s">
        <v>1705</v>
      </c>
      <c r="J434" s="59"/>
      <c r="K434" s="59"/>
      <c r="L434" s="59"/>
      <c r="M434" s="59"/>
    </row>
    <row r="435" spans="1:13" s="58" customFormat="1" ht="14.25">
      <c r="A435" s="24">
        <v>433</v>
      </c>
      <c r="B435" s="11" t="s">
        <v>160</v>
      </c>
      <c r="C435" s="11" t="s">
        <v>1697</v>
      </c>
      <c r="D435" s="67" t="s">
        <v>1706</v>
      </c>
      <c r="E435" s="13" t="s">
        <v>19</v>
      </c>
      <c r="F435" s="11" t="s">
        <v>1707</v>
      </c>
      <c r="G435" s="14" t="s">
        <v>1708</v>
      </c>
      <c r="H435" s="13" t="s">
        <v>243</v>
      </c>
      <c r="I435" s="22" t="s">
        <v>1709</v>
      </c>
      <c r="J435" s="59"/>
      <c r="K435" s="59"/>
      <c r="L435" s="59"/>
      <c r="M435" s="59"/>
    </row>
    <row r="436" spans="1:13" s="58" customFormat="1" ht="14.25">
      <c r="A436" s="24">
        <v>434</v>
      </c>
      <c r="B436" s="11" t="s">
        <v>160</v>
      </c>
      <c r="C436" s="11" t="s">
        <v>1697</v>
      </c>
      <c r="D436" s="67" t="s">
        <v>1710</v>
      </c>
      <c r="E436" s="13" t="s">
        <v>19</v>
      </c>
      <c r="F436" s="11" t="s">
        <v>1703</v>
      </c>
      <c r="G436" s="14" t="s">
        <v>1711</v>
      </c>
      <c r="H436" s="13" t="s">
        <v>243</v>
      </c>
      <c r="I436" s="22" t="s">
        <v>1712</v>
      </c>
      <c r="J436" s="59"/>
      <c r="K436" s="59"/>
      <c r="L436" s="59"/>
      <c r="M436" s="59"/>
    </row>
    <row r="437" spans="1:13" s="58" customFormat="1" ht="14.25">
      <c r="A437" s="24">
        <v>435</v>
      </c>
      <c r="B437" s="11" t="s">
        <v>160</v>
      </c>
      <c r="C437" s="11" t="s">
        <v>1697</v>
      </c>
      <c r="D437" s="67" t="s">
        <v>1713</v>
      </c>
      <c r="E437" s="13" t="s">
        <v>19</v>
      </c>
      <c r="F437" s="11" t="s">
        <v>1714</v>
      </c>
      <c r="G437" s="14" t="s">
        <v>1715</v>
      </c>
      <c r="H437" s="13" t="s">
        <v>243</v>
      </c>
      <c r="I437" s="22" t="s">
        <v>1716</v>
      </c>
      <c r="J437" s="59"/>
      <c r="K437" s="59"/>
      <c r="L437" s="59"/>
      <c r="M437" s="59"/>
    </row>
    <row r="438" spans="1:13" s="58" customFormat="1" ht="14.25">
      <c r="A438" s="24">
        <v>436</v>
      </c>
      <c r="B438" s="11" t="s">
        <v>160</v>
      </c>
      <c r="C438" s="11" t="s">
        <v>1697</v>
      </c>
      <c r="D438" s="67" t="s">
        <v>1717</v>
      </c>
      <c r="E438" s="13" t="s">
        <v>19</v>
      </c>
      <c r="F438" s="11" t="s">
        <v>1718</v>
      </c>
      <c r="G438" s="14" t="s">
        <v>1719</v>
      </c>
      <c r="H438" s="13" t="s">
        <v>243</v>
      </c>
      <c r="I438" s="22" t="s">
        <v>1720</v>
      </c>
      <c r="J438" s="59"/>
      <c r="K438" s="59"/>
      <c r="L438" s="59"/>
      <c r="M438" s="59"/>
    </row>
    <row r="439" spans="1:13" s="58" customFormat="1" ht="14.25">
      <c r="A439" s="24">
        <v>437</v>
      </c>
      <c r="B439" s="11" t="s">
        <v>160</v>
      </c>
      <c r="C439" s="11" t="s">
        <v>1697</v>
      </c>
      <c r="D439" s="67" t="s">
        <v>1721</v>
      </c>
      <c r="E439" s="13" t="s">
        <v>19</v>
      </c>
      <c r="F439" s="11" t="s">
        <v>1699</v>
      </c>
      <c r="G439" s="14" t="s">
        <v>1722</v>
      </c>
      <c r="H439" s="13" t="s">
        <v>243</v>
      </c>
      <c r="I439" s="22" t="s">
        <v>1723</v>
      </c>
      <c r="J439" s="59"/>
      <c r="K439" s="59"/>
      <c r="L439" s="59"/>
      <c r="M439" s="59"/>
    </row>
    <row r="440" spans="1:13" s="58" customFormat="1" ht="14.25">
      <c r="A440" s="24">
        <v>438</v>
      </c>
      <c r="B440" s="11" t="s">
        <v>160</v>
      </c>
      <c r="C440" s="11" t="s">
        <v>1697</v>
      </c>
      <c r="D440" s="67" t="s">
        <v>1724</v>
      </c>
      <c r="E440" s="13" t="s">
        <v>19</v>
      </c>
      <c r="F440" s="11" t="s">
        <v>1725</v>
      </c>
      <c r="G440" s="14" t="s">
        <v>1726</v>
      </c>
      <c r="H440" s="13" t="s">
        <v>243</v>
      </c>
      <c r="I440" s="22" t="s">
        <v>1727</v>
      </c>
      <c r="J440" s="59"/>
      <c r="K440" s="59"/>
      <c r="L440" s="59"/>
      <c r="M440" s="59"/>
    </row>
    <row r="441" spans="1:13" s="58" customFormat="1" ht="14.25">
      <c r="A441" s="24">
        <v>439</v>
      </c>
      <c r="B441" s="11" t="s">
        <v>160</v>
      </c>
      <c r="C441" s="11" t="s">
        <v>1697</v>
      </c>
      <c r="D441" s="67" t="s">
        <v>1728</v>
      </c>
      <c r="E441" s="13" t="s">
        <v>19</v>
      </c>
      <c r="F441" s="11" t="s">
        <v>1729</v>
      </c>
      <c r="G441" s="14" t="s">
        <v>1730</v>
      </c>
      <c r="H441" s="13" t="s">
        <v>243</v>
      </c>
      <c r="I441" s="22" t="s">
        <v>1731</v>
      </c>
      <c r="J441" s="59"/>
      <c r="K441" s="59"/>
      <c r="L441" s="59"/>
      <c r="M441" s="59"/>
    </row>
    <row r="442" spans="1:13" s="58" customFormat="1" ht="14.25">
      <c r="A442" s="24">
        <v>440</v>
      </c>
      <c r="B442" s="11" t="s">
        <v>160</v>
      </c>
      <c r="C442" s="11" t="s">
        <v>1697</v>
      </c>
      <c r="D442" s="67" t="s">
        <v>1732</v>
      </c>
      <c r="E442" s="13" t="s">
        <v>19</v>
      </c>
      <c r="F442" s="11" t="s">
        <v>1725</v>
      </c>
      <c r="G442" s="14" t="s">
        <v>1733</v>
      </c>
      <c r="H442" s="13" t="s">
        <v>243</v>
      </c>
      <c r="I442" s="22" t="s">
        <v>1734</v>
      </c>
      <c r="J442" s="59"/>
      <c r="K442" s="59"/>
      <c r="L442" s="59"/>
      <c r="M442" s="59"/>
    </row>
    <row r="443" spans="1:13" s="58" customFormat="1" ht="14.25">
      <c r="A443" s="24">
        <v>441</v>
      </c>
      <c r="B443" s="11" t="s">
        <v>160</v>
      </c>
      <c r="C443" s="11" t="s">
        <v>1697</v>
      </c>
      <c r="D443" s="67" t="s">
        <v>1735</v>
      </c>
      <c r="E443" s="13" t="s">
        <v>13</v>
      </c>
      <c r="F443" s="11" t="s">
        <v>1703</v>
      </c>
      <c r="G443" s="14" t="s">
        <v>1736</v>
      </c>
      <c r="H443" s="13" t="s">
        <v>243</v>
      </c>
      <c r="I443" s="22" t="s">
        <v>1737</v>
      </c>
      <c r="J443" s="59"/>
      <c r="K443" s="59"/>
      <c r="L443" s="59"/>
      <c r="M443" s="59"/>
    </row>
    <row r="444" spans="1:13" s="58" customFormat="1" ht="14.25">
      <c r="A444" s="24">
        <v>442</v>
      </c>
      <c r="B444" s="11" t="s">
        <v>160</v>
      </c>
      <c r="C444" s="11" t="s">
        <v>1697</v>
      </c>
      <c r="D444" s="67" t="s">
        <v>1738</v>
      </c>
      <c r="E444" s="13" t="s">
        <v>19</v>
      </c>
      <c r="F444" s="11" t="s">
        <v>1725</v>
      </c>
      <c r="G444" s="14" t="s">
        <v>1739</v>
      </c>
      <c r="H444" s="13" t="s">
        <v>243</v>
      </c>
      <c r="I444" s="22" t="s">
        <v>1740</v>
      </c>
      <c r="J444" s="59"/>
      <c r="K444" s="59"/>
      <c r="L444" s="59"/>
      <c r="M444" s="59"/>
    </row>
    <row r="445" spans="1:13" s="58" customFormat="1" ht="14.25">
      <c r="A445" s="24">
        <v>443</v>
      </c>
      <c r="B445" s="11" t="s">
        <v>160</v>
      </c>
      <c r="C445" s="11" t="s">
        <v>1697</v>
      </c>
      <c r="D445" s="67" t="s">
        <v>1741</v>
      </c>
      <c r="E445" s="13" t="s">
        <v>13</v>
      </c>
      <c r="F445" s="33" t="s">
        <v>1699</v>
      </c>
      <c r="G445" s="14" t="s">
        <v>1742</v>
      </c>
      <c r="H445" s="13" t="s">
        <v>243</v>
      </c>
      <c r="I445" s="22" t="s">
        <v>1743</v>
      </c>
      <c r="J445" s="59"/>
      <c r="K445" s="59"/>
      <c r="L445" s="59"/>
      <c r="M445" s="59"/>
    </row>
    <row r="446" spans="1:13" s="58" customFormat="1" ht="14.25">
      <c r="A446" s="24">
        <v>444</v>
      </c>
      <c r="B446" s="11" t="s">
        <v>160</v>
      </c>
      <c r="C446" s="11" t="s">
        <v>1697</v>
      </c>
      <c r="D446" s="67" t="s">
        <v>1744</v>
      </c>
      <c r="E446" s="13" t="s">
        <v>13</v>
      </c>
      <c r="F446" s="11" t="s">
        <v>1718</v>
      </c>
      <c r="G446" s="14" t="s">
        <v>1745</v>
      </c>
      <c r="H446" s="13" t="s">
        <v>16</v>
      </c>
      <c r="I446" s="22" t="s">
        <v>1746</v>
      </c>
      <c r="J446" s="59"/>
      <c r="K446" s="59"/>
      <c r="L446" s="59"/>
      <c r="M446" s="59"/>
    </row>
    <row r="447" spans="1:13" s="58" customFormat="1" ht="14.25">
      <c r="A447" s="24">
        <v>445</v>
      </c>
      <c r="B447" s="11" t="s">
        <v>160</v>
      </c>
      <c r="C447" s="11" t="s">
        <v>1697</v>
      </c>
      <c r="D447" s="67" t="s">
        <v>1747</v>
      </c>
      <c r="E447" s="13" t="s">
        <v>19</v>
      </c>
      <c r="F447" s="11" t="s">
        <v>1718</v>
      </c>
      <c r="G447" s="14" t="s">
        <v>1748</v>
      </c>
      <c r="H447" s="13" t="s">
        <v>16</v>
      </c>
      <c r="I447" s="22" t="s">
        <v>1749</v>
      </c>
      <c r="J447" s="59"/>
      <c r="K447" s="59"/>
      <c r="L447" s="59"/>
      <c r="M447" s="59"/>
    </row>
    <row r="448" spans="1:13" s="58" customFormat="1" ht="14.25">
      <c r="A448" s="24">
        <v>446</v>
      </c>
      <c r="B448" s="11" t="s">
        <v>160</v>
      </c>
      <c r="C448" s="11" t="s">
        <v>1697</v>
      </c>
      <c r="D448" s="67" t="s">
        <v>1750</v>
      </c>
      <c r="E448" s="13" t="s">
        <v>13</v>
      </c>
      <c r="F448" s="11" t="s">
        <v>1699</v>
      </c>
      <c r="G448" s="14" t="s">
        <v>1751</v>
      </c>
      <c r="H448" s="13" t="s">
        <v>16</v>
      </c>
      <c r="I448" s="22" t="s">
        <v>1752</v>
      </c>
      <c r="J448" s="59"/>
      <c r="K448" s="59"/>
      <c r="L448" s="59"/>
      <c r="M448" s="59"/>
    </row>
    <row r="449" spans="1:13" s="58" customFormat="1" ht="14.25">
      <c r="A449" s="24">
        <v>447</v>
      </c>
      <c r="B449" s="11" t="s">
        <v>160</v>
      </c>
      <c r="C449" s="11" t="s">
        <v>1753</v>
      </c>
      <c r="D449" s="67" t="s">
        <v>1754</v>
      </c>
      <c r="E449" s="13" t="s">
        <v>19</v>
      </c>
      <c r="F449" s="11" t="s">
        <v>1755</v>
      </c>
      <c r="G449" s="14" t="s">
        <v>1756</v>
      </c>
      <c r="H449" s="13" t="s">
        <v>243</v>
      </c>
      <c r="I449" s="22" t="s">
        <v>1757</v>
      </c>
      <c r="J449" s="59"/>
      <c r="K449" s="59"/>
      <c r="L449" s="59"/>
      <c r="M449" s="59"/>
    </row>
    <row r="450" spans="1:13" s="58" customFormat="1" ht="14.25">
      <c r="A450" s="24">
        <v>448</v>
      </c>
      <c r="B450" s="11" t="s">
        <v>160</v>
      </c>
      <c r="C450" s="11" t="s">
        <v>1753</v>
      </c>
      <c r="D450" s="67" t="s">
        <v>1758</v>
      </c>
      <c r="E450" s="13" t="s">
        <v>19</v>
      </c>
      <c r="F450" s="11" t="s">
        <v>1759</v>
      </c>
      <c r="G450" s="14" t="s">
        <v>1760</v>
      </c>
      <c r="H450" s="13" t="s">
        <v>243</v>
      </c>
      <c r="I450" s="22" t="s">
        <v>1761</v>
      </c>
      <c r="J450" s="59"/>
      <c r="K450" s="59"/>
      <c r="L450" s="59"/>
      <c r="M450" s="59"/>
    </row>
    <row r="451" spans="1:13" s="58" customFormat="1" ht="14.25">
      <c r="A451" s="24">
        <v>449</v>
      </c>
      <c r="B451" s="11" t="s">
        <v>160</v>
      </c>
      <c r="C451" s="11" t="s">
        <v>1753</v>
      </c>
      <c r="D451" s="67" t="s">
        <v>1762</v>
      </c>
      <c r="E451" s="13" t="s">
        <v>13</v>
      </c>
      <c r="F451" s="11" t="s">
        <v>1763</v>
      </c>
      <c r="G451" s="14" t="s">
        <v>1764</v>
      </c>
      <c r="H451" s="13" t="s">
        <v>243</v>
      </c>
      <c r="I451" s="22" t="s">
        <v>1765</v>
      </c>
      <c r="J451" s="59"/>
      <c r="K451" s="59"/>
      <c r="L451" s="59"/>
      <c r="M451" s="59"/>
    </row>
    <row r="452" spans="1:13" s="58" customFormat="1" ht="14.25">
      <c r="A452" s="24">
        <v>450</v>
      </c>
      <c r="B452" s="11" t="s">
        <v>160</v>
      </c>
      <c r="C452" s="11" t="s">
        <v>1753</v>
      </c>
      <c r="D452" s="67" t="s">
        <v>1766</v>
      </c>
      <c r="E452" s="13" t="s">
        <v>13</v>
      </c>
      <c r="F452" s="11" t="s">
        <v>1759</v>
      </c>
      <c r="G452" s="14" t="s">
        <v>1767</v>
      </c>
      <c r="H452" s="13" t="s">
        <v>243</v>
      </c>
      <c r="I452" s="22" t="s">
        <v>1768</v>
      </c>
      <c r="J452" s="59"/>
      <c r="K452" s="59"/>
      <c r="L452" s="59"/>
      <c r="M452" s="59"/>
    </row>
    <row r="453" spans="1:13" s="58" customFormat="1" ht="14.25">
      <c r="A453" s="24">
        <v>451</v>
      </c>
      <c r="B453" s="11" t="s">
        <v>160</v>
      </c>
      <c r="C453" s="11" t="s">
        <v>1753</v>
      </c>
      <c r="D453" s="67" t="s">
        <v>1769</v>
      </c>
      <c r="E453" s="13" t="s">
        <v>19</v>
      </c>
      <c r="F453" s="33" t="s">
        <v>1770</v>
      </c>
      <c r="G453" s="14" t="s">
        <v>1771</v>
      </c>
      <c r="H453" s="13" t="s">
        <v>243</v>
      </c>
      <c r="I453" s="22" t="s">
        <v>1772</v>
      </c>
      <c r="J453" s="59"/>
      <c r="K453" s="59"/>
      <c r="L453" s="59"/>
      <c r="M453" s="59"/>
    </row>
    <row r="454" spans="1:13" s="58" customFormat="1" ht="14.25">
      <c r="A454" s="24">
        <v>452</v>
      </c>
      <c r="B454" s="11" t="s">
        <v>160</v>
      </c>
      <c r="C454" s="11" t="s">
        <v>1753</v>
      </c>
      <c r="D454" s="67" t="s">
        <v>1773</v>
      </c>
      <c r="E454" s="13" t="s">
        <v>19</v>
      </c>
      <c r="F454" s="33" t="s">
        <v>1774</v>
      </c>
      <c r="G454" s="14" t="s">
        <v>1775</v>
      </c>
      <c r="H454" s="13" t="s">
        <v>243</v>
      </c>
      <c r="I454" s="22" t="s">
        <v>1776</v>
      </c>
      <c r="J454" s="59"/>
      <c r="K454" s="59"/>
      <c r="L454" s="59"/>
      <c r="M454" s="59"/>
    </row>
    <row r="455" spans="1:13" s="58" customFormat="1" ht="14.25">
      <c r="A455" s="24">
        <v>453</v>
      </c>
      <c r="B455" s="11" t="s">
        <v>160</v>
      </c>
      <c r="C455" s="11" t="s">
        <v>1777</v>
      </c>
      <c r="D455" s="67" t="s">
        <v>1778</v>
      </c>
      <c r="E455" s="13" t="s">
        <v>13</v>
      </c>
      <c r="F455" s="11" t="s">
        <v>1779</v>
      </c>
      <c r="G455" s="14" t="s">
        <v>1780</v>
      </c>
      <c r="H455" s="13" t="s">
        <v>243</v>
      </c>
      <c r="I455" s="22" t="s">
        <v>1781</v>
      </c>
      <c r="J455" s="59"/>
      <c r="K455" s="59"/>
      <c r="L455" s="59"/>
      <c r="M455" s="59"/>
    </row>
    <row r="456" spans="1:13" s="58" customFormat="1" ht="14.25">
      <c r="A456" s="24">
        <v>454</v>
      </c>
      <c r="B456" s="11" t="s">
        <v>160</v>
      </c>
      <c r="C456" s="11" t="s">
        <v>1777</v>
      </c>
      <c r="D456" s="67" t="s">
        <v>1782</v>
      </c>
      <c r="E456" s="13" t="s">
        <v>19</v>
      </c>
      <c r="F456" s="11" t="s">
        <v>1783</v>
      </c>
      <c r="G456" s="14" t="s">
        <v>1784</v>
      </c>
      <c r="H456" s="13" t="s">
        <v>243</v>
      </c>
      <c r="I456" s="22" t="s">
        <v>1785</v>
      </c>
      <c r="J456" s="59"/>
      <c r="K456" s="59"/>
      <c r="L456" s="59"/>
      <c r="M456" s="59"/>
    </row>
    <row r="457" spans="1:13" s="58" customFormat="1" ht="14.25">
      <c r="A457" s="24">
        <v>455</v>
      </c>
      <c r="B457" s="11" t="s">
        <v>160</v>
      </c>
      <c r="C457" s="11" t="s">
        <v>1777</v>
      </c>
      <c r="D457" s="67" t="s">
        <v>1786</v>
      </c>
      <c r="E457" s="13" t="s">
        <v>19</v>
      </c>
      <c r="F457" s="11" t="s">
        <v>1787</v>
      </c>
      <c r="G457" s="14" t="s">
        <v>1788</v>
      </c>
      <c r="H457" s="13" t="s">
        <v>243</v>
      </c>
      <c r="I457" s="22" t="s">
        <v>1789</v>
      </c>
      <c r="J457" s="59"/>
      <c r="K457" s="59"/>
      <c r="L457" s="59"/>
      <c r="M457" s="59"/>
    </row>
    <row r="458" spans="1:13" s="58" customFormat="1" ht="14.25">
      <c r="A458" s="24">
        <v>456</v>
      </c>
      <c r="B458" s="11" t="s">
        <v>160</v>
      </c>
      <c r="C458" s="11" t="s">
        <v>1777</v>
      </c>
      <c r="D458" s="67" t="s">
        <v>1790</v>
      </c>
      <c r="E458" s="13" t="s">
        <v>19</v>
      </c>
      <c r="F458" s="11" t="s">
        <v>1787</v>
      </c>
      <c r="G458" s="14" t="s">
        <v>1791</v>
      </c>
      <c r="H458" s="13" t="s">
        <v>243</v>
      </c>
      <c r="I458" s="22" t="s">
        <v>1792</v>
      </c>
      <c r="J458" s="59"/>
      <c r="K458" s="59"/>
      <c r="L458" s="59"/>
      <c r="M458" s="59"/>
    </row>
    <row r="459" spans="1:13" s="58" customFormat="1" ht="14.25">
      <c r="A459" s="24">
        <v>457</v>
      </c>
      <c r="B459" s="11" t="s">
        <v>160</v>
      </c>
      <c r="C459" s="11" t="s">
        <v>1777</v>
      </c>
      <c r="D459" s="67" t="s">
        <v>1793</v>
      </c>
      <c r="E459" s="13" t="s">
        <v>13</v>
      </c>
      <c r="F459" s="11" t="s">
        <v>1794</v>
      </c>
      <c r="G459" s="14" t="s">
        <v>1795</v>
      </c>
      <c r="H459" s="13" t="s">
        <v>243</v>
      </c>
      <c r="I459" s="22" t="s">
        <v>1796</v>
      </c>
      <c r="J459" s="59"/>
      <c r="K459" s="59"/>
      <c r="L459" s="59"/>
      <c r="M459" s="59"/>
    </row>
    <row r="460" spans="1:13" s="58" customFormat="1" ht="14.25">
      <c r="A460" s="24">
        <v>458</v>
      </c>
      <c r="B460" s="11" t="s">
        <v>160</v>
      </c>
      <c r="C460" s="11" t="s">
        <v>1777</v>
      </c>
      <c r="D460" s="67" t="s">
        <v>1797</v>
      </c>
      <c r="E460" s="13" t="s">
        <v>13</v>
      </c>
      <c r="F460" s="11" t="s">
        <v>1779</v>
      </c>
      <c r="G460" s="14" t="s">
        <v>1798</v>
      </c>
      <c r="H460" s="13" t="s">
        <v>243</v>
      </c>
      <c r="I460" s="22" t="s">
        <v>1799</v>
      </c>
      <c r="J460" s="59"/>
      <c r="K460" s="59"/>
      <c r="L460" s="59"/>
      <c r="M460" s="59"/>
    </row>
    <row r="461" spans="1:13" s="58" customFormat="1" ht="14.25">
      <c r="A461" s="24">
        <v>459</v>
      </c>
      <c r="B461" s="11" t="s">
        <v>160</v>
      </c>
      <c r="C461" s="11" t="s">
        <v>1777</v>
      </c>
      <c r="D461" s="67" t="s">
        <v>1800</v>
      </c>
      <c r="E461" s="13" t="s">
        <v>19</v>
      </c>
      <c r="F461" s="11" t="s">
        <v>1783</v>
      </c>
      <c r="G461" s="14" t="s">
        <v>1801</v>
      </c>
      <c r="H461" s="13" t="s">
        <v>243</v>
      </c>
      <c r="I461" s="22" t="s">
        <v>1802</v>
      </c>
      <c r="J461" s="59"/>
      <c r="K461" s="59"/>
      <c r="L461" s="59"/>
      <c r="M461" s="59"/>
    </row>
    <row r="462" spans="1:13" s="58" customFormat="1" ht="14.25">
      <c r="A462" s="24">
        <v>460</v>
      </c>
      <c r="B462" s="11" t="s">
        <v>160</v>
      </c>
      <c r="C462" s="11" t="s">
        <v>1777</v>
      </c>
      <c r="D462" s="67" t="s">
        <v>1803</v>
      </c>
      <c r="E462" s="13" t="s">
        <v>19</v>
      </c>
      <c r="F462" s="11" t="s">
        <v>1787</v>
      </c>
      <c r="G462" s="14" t="s">
        <v>1804</v>
      </c>
      <c r="H462" s="13" t="s">
        <v>243</v>
      </c>
      <c r="I462" s="22" t="s">
        <v>1805</v>
      </c>
      <c r="J462" s="59"/>
      <c r="K462" s="59"/>
      <c r="L462" s="59"/>
      <c r="M462" s="59"/>
    </row>
    <row r="463" spans="1:13" s="58" customFormat="1" ht="14.25">
      <c r="A463" s="24">
        <v>461</v>
      </c>
      <c r="B463" s="11" t="s">
        <v>160</v>
      </c>
      <c r="C463" s="11" t="s">
        <v>1777</v>
      </c>
      <c r="D463" s="67" t="s">
        <v>1806</v>
      </c>
      <c r="E463" s="13" t="s">
        <v>13</v>
      </c>
      <c r="F463" s="11" t="s">
        <v>1783</v>
      </c>
      <c r="G463" s="14" t="s">
        <v>1807</v>
      </c>
      <c r="H463" s="13" t="s">
        <v>243</v>
      </c>
      <c r="I463" s="22" t="s">
        <v>1808</v>
      </c>
      <c r="J463" s="59"/>
      <c r="K463" s="59"/>
      <c r="L463" s="59"/>
      <c r="M463" s="59"/>
    </row>
    <row r="464" spans="1:13" s="58" customFormat="1" ht="14.25">
      <c r="A464" s="24">
        <v>462</v>
      </c>
      <c r="B464" s="11" t="s">
        <v>160</v>
      </c>
      <c r="C464" s="11" t="s">
        <v>1777</v>
      </c>
      <c r="D464" s="67" t="s">
        <v>1809</v>
      </c>
      <c r="E464" s="13" t="s">
        <v>19</v>
      </c>
      <c r="F464" s="11" t="s">
        <v>1779</v>
      </c>
      <c r="G464" s="14" t="s">
        <v>1810</v>
      </c>
      <c r="H464" s="13" t="s">
        <v>243</v>
      </c>
      <c r="I464" s="22" t="s">
        <v>1811</v>
      </c>
      <c r="J464" s="59"/>
      <c r="K464" s="59"/>
      <c r="L464" s="59"/>
      <c r="M464" s="59"/>
    </row>
    <row r="465" spans="1:13" s="58" customFormat="1" ht="14.25">
      <c r="A465" s="24">
        <v>463</v>
      </c>
      <c r="B465" s="11" t="s">
        <v>160</v>
      </c>
      <c r="C465" s="11" t="s">
        <v>1777</v>
      </c>
      <c r="D465" s="67" t="s">
        <v>1812</v>
      </c>
      <c r="E465" s="13" t="s">
        <v>13</v>
      </c>
      <c r="F465" s="33" t="s">
        <v>1794</v>
      </c>
      <c r="G465" s="14" t="s">
        <v>1813</v>
      </c>
      <c r="H465" s="13" t="s">
        <v>243</v>
      </c>
      <c r="I465" s="22" t="s">
        <v>1814</v>
      </c>
      <c r="J465" s="59"/>
      <c r="K465" s="59"/>
      <c r="L465" s="59"/>
      <c r="M465" s="59"/>
    </row>
    <row r="466" spans="1:13" s="58" customFormat="1" ht="14.25">
      <c r="A466" s="24">
        <v>464</v>
      </c>
      <c r="B466" s="11" t="s">
        <v>160</v>
      </c>
      <c r="C466" s="11" t="s">
        <v>1777</v>
      </c>
      <c r="D466" s="67" t="s">
        <v>1815</v>
      </c>
      <c r="E466" s="13" t="s">
        <v>13</v>
      </c>
      <c r="F466" s="33" t="s">
        <v>1794</v>
      </c>
      <c r="G466" s="14" t="s">
        <v>1816</v>
      </c>
      <c r="H466" s="13" t="s">
        <v>243</v>
      </c>
      <c r="I466" s="22" t="s">
        <v>1817</v>
      </c>
      <c r="J466" s="59"/>
      <c r="K466" s="59"/>
      <c r="L466" s="59"/>
      <c r="M466" s="59"/>
    </row>
    <row r="467" spans="1:13" s="58" customFormat="1" ht="14.25">
      <c r="A467" s="24">
        <v>465</v>
      </c>
      <c r="B467" s="11" t="s">
        <v>160</v>
      </c>
      <c r="C467" s="11" t="s">
        <v>1777</v>
      </c>
      <c r="D467" s="67" t="s">
        <v>1818</v>
      </c>
      <c r="E467" s="13" t="s">
        <v>13</v>
      </c>
      <c r="F467" s="33" t="s">
        <v>1783</v>
      </c>
      <c r="G467" s="14" t="s">
        <v>1819</v>
      </c>
      <c r="H467" s="13" t="s">
        <v>243</v>
      </c>
      <c r="I467" s="22" t="s">
        <v>1820</v>
      </c>
      <c r="J467" s="59"/>
      <c r="K467" s="59"/>
      <c r="L467" s="59"/>
      <c r="M467" s="59"/>
    </row>
    <row r="468" spans="1:13" s="58" customFormat="1" ht="14.25">
      <c r="A468" s="24">
        <v>466</v>
      </c>
      <c r="B468" s="11" t="s">
        <v>160</v>
      </c>
      <c r="C468" s="11" t="s">
        <v>1777</v>
      </c>
      <c r="D468" s="67" t="s">
        <v>1821</v>
      </c>
      <c r="E468" s="13" t="s">
        <v>13</v>
      </c>
      <c r="F468" s="33" t="s">
        <v>1783</v>
      </c>
      <c r="G468" s="14" t="s">
        <v>1822</v>
      </c>
      <c r="H468" s="13" t="s">
        <v>243</v>
      </c>
      <c r="I468" s="22" t="s">
        <v>1823</v>
      </c>
      <c r="J468" s="59"/>
      <c r="K468" s="59"/>
      <c r="L468" s="59"/>
      <c r="M468" s="59"/>
    </row>
    <row r="469" spans="1:13" s="58" customFormat="1" ht="14.25">
      <c r="A469" s="24">
        <v>467</v>
      </c>
      <c r="B469" s="11" t="s">
        <v>160</v>
      </c>
      <c r="C469" s="11" t="s">
        <v>1777</v>
      </c>
      <c r="D469" s="67" t="s">
        <v>1824</v>
      </c>
      <c r="E469" s="13" t="s">
        <v>13</v>
      </c>
      <c r="F469" s="33" t="s">
        <v>1794</v>
      </c>
      <c r="G469" s="14" t="s">
        <v>1825</v>
      </c>
      <c r="H469" s="13" t="s">
        <v>243</v>
      </c>
      <c r="I469" s="22" t="s">
        <v>1826</v>
      </c>
      <c r="J469" s="59"/>
      <c r="K469" s="59"/>
      <c r="L469" s="59"/>
      <c r="M469" s="59"/>
    </row>
    <row r="470" spans="1:13" s="58" customFormat="1" ht="14.25">
      <c r="A470" s="24">
        <v>468</v>
      </c>
      <c r="B470" s="11" t="s">
        <v>160</v>
      </c>
      <c r="C470" s="11" t="s">
        <v>161</v>
      </c>
      <c r="D470" s="67" t="s">
        <v>1827</v>
      </c>
      <c r="E470" s="13" t="s">
        <v>13</v>
      </c>
      <c r="F470" s="11" t="s">
        <v>1828</v>
      </c>
      <c r="G470" s="14" t="s">
        <v>1829</v>
      </c>
      <c r="H470" s="13" t="s">
        <v>16</v>
      </c>
      <c r="I470" s="22" t="s">
        <v>1830</v>
      </c>
      <c r="J470" s="59"/>
      <c r="K470" s="59"/>
      <c r="L470" s="59"/>
      <c r="M470" s="59"/>
    </row>
    <row r="471" spans="1:13" s="58" customFormat="1" ht="14.25">
      <c r="A471" s="24">
        <v>469</v>
      </c>
      <c r="B471" s="11" t="s">
        <v>160</v>
      </c>
      <c r="C471" s="11" t="s">
        <v>161</v>
      </c>
      <c r="D471" s="67" t="s">
        <v>1831</v>
      </c>
      <c r="E471" s="13" t="s">
        <v>19</v>
      </c>
      <c r="F471" s="11" t="s">
        <v>1832</v>
      </c>
      <c r="G471" s="14" t="s">
        <v>1833</v>
      </c>
      <c r="H471" s="13" t="s">
        <v>16</v>
      </c>
      <c r="I471" s="22" t="s">
        <v>1834</v>
      </c>
      <c r="J471" s="59"/>
      <c r="K471" s="59"/>
      <c r="L471" s="59"/>
      <c r="M471" s="59"/>
    </row>
    <row r="472" spans="1:13" s="58" customFormat="1" ht="14.25">
      <c r="A472" s="24">
        <v>470</v>
      </c>
      <c r="B472" s="11" t="s">
        <v>160</v>
      </c>
      <c r="C472" s="11" t="s">
        <v>161</v>
      </c>
      <c r="D472" s="67" t="s">
        <v>1835</v>
      </c>
      <c r="E472" s="13" t="s">
        <v>19</v>
      </c>
      <c r="F472" s="11" t="s">
        <v>1836</v>
      </c>
      <c r="G472" s="14" t="s">
        <v>1837</v>
      </c>
      <c r="H472" s="13" t="s">
        <v>16</v>
      </c>
      <c r="I472" s="22" t="s">
        <v>1838</v>
      </c>
      <c r="J472" s="59"/>
      <c r="K472" s="59"/>
      <c r="L472" s="59"/>
      <c r="M472" s="59"/>
    </row>
    <row r="473" spans="1:13" s="58" customFormat="1" ht="14.25">
      <c r="A473" s="24">
        <v>471</v>
      </c>
      <c r="B473" s="11" t="s">
        <v>160</v>
      </c>
      <c r="C473" s="11" t="s">
        <v>161</v>
      </c>
      <c r="D473" s="67" t="s">
        <v>1839</v>
      </c>
      <c r="E473" s="13" t="s">
        <v>13</v>
      </c>
      <c r="F473" s="11" t="s">
        <v>1840</v>
      </c>
      <c r="G473" s="14" t="s">
        <v>1841</v>
      </c>
      <c r="H473" s="13" t="s">
        <v>16</v>
      </c>
      <c r="I473" s="22" t="s">
        <v>1842</v>
      </c>
      <c r="J473" s="59"/>
      <c r="K473" s="59"/>
      <c r="L473" s="59"/>
      <c r="M473" s="59"/>
    </row>
    <row r="474" spans="1:13" s="58" customFormat="1" ht="14.25">
      <c r="A474" s="24">
        <v>472</v>
      </c>
      <c r="B474" s="11" t="s">
        <v>160</v>
      </c>
      <c r="C474" s="11" t="s">
        <v>161</v>
      </c>
      <c r="D474" s="67" t="s">
        <v>1843</v>
      </c>
      <c r="E474" s="13" t="s">
        <v>13</v>
      </c>
      <c r="F474" s="11" t="s">
        <v>1844</v>
      </c>
      <c r="G474" s="14" t="s">
        <v>1845</v>
      </c>
      <c r="H474" s="13" t="s">
        <v>16</v>
      </c>
      <c r="I474" s="22" t="s">
        <v>1846</v>
      </c>
      <c r="J474" s="59"/>
      <c r="K474" s="59"/>
      <c r="L474" s="59"/>
      <c r="M474" s="59"/>
    </row>
    <row r="475" spans="1:13" s="58" customFormat="1" ht="14.25">
      <c r="A475" s="24">
        <v>473</v>
      </c>
      <c r="B475" s="11" t="s">
        <v>160</v>
      </c>
      <c r="C475" s="11" t="s">
        <v>161</v>
      </c>
      <c r="D475" s="67" t="s">
        <v>1847</v>
      </c>
      <c r="E475" s="13" t="s">
        <v>13</v>
      </c>
      <c r="F475" s="11" t="s">
        <v>163</v>
      </c>
      <c r="G475" s="14" t="s">
        <v>1848</v>
      </c>
      <c r="H475" s="13" t="s">
        <v>16</v>
      </c>
      <c r="I475" s="22" t="s">
        <v>1849</v>
      </c>
      <c r="J475" s="59"/>
      <c r="K475" s="59"/>
      <c r="L475" s="59"/>
      <c r="M475" s="59"/>
    </row>
    <row r="476" spans="1:13" s="58" customFormat="1" ht="14.25">
      <c r="A476" s="24">
        <v>474</v>
      </c>
      <c r="B476" s="11" t="s">
        <v>160</v>
      </c>
      <c r="C476" s="11" t="s">
        <v>161</v>
      </c>
      <c r="D476" s="67" t="s">
        <v>1850</v>
      </c>
      <c r="E476" s="13" t="s">
        <v>19</v>
      </c>
      <c r="F476" s="11" t="s">
        <v>163</v>
      </c>
      <c r="G476" s="14" t="s">
        <v>1851</v>
      </c>
      <c r="H476" s="13" t="s">
        <v>16</v>
      </c>
      <c r="I476" s="22" t="s">
        <v>1852</v>
      </c>
      <c r="J476" s="59"/>
      <c r="K476" s="59"/>
      <c r="L476" s="59"/>
      <c r="M476" s="59"/>
    </row>
    <row r="477" spans="1:13" s="58" customFormat="1" ht="14.25">
      <c r="A477" s="24">
        <v>475</v>
      </c>
      <c r="B477" s="11" t="s">
        <v>160</v>
      </c>
      <c r="C477" s="11" t="s">
        <v>161</v>
      </c>
      <c r="D477" s="67" t="s">
        <v>1853</v>
      </c>
      <c r="E477" s="13" t="s">
        <v>19</v>
      </c>
      <c r="F477" s="11" t="s">
        <v>1844</v>
      </c>
      <c r="G477" s="14" t="s">
        <v>1854</v>
      </c>
      <c r="H477" s="13" t="s">
        <v>16</v>
      </c>
      <c r="I477" s="22" t="s">
        <v>1855</v>
      </c>
      <c r="J477" s="59"/>
      <c r="K477" s="59"/>
      <c r="L477" s="59"/>
      <c r="M477" s="59"/>
    </row>
    <row r="478" spans="1:13" s="58" customFormat="1" ht="14.25">
      <c r="A478" s="24">
        <v>476</v>
      </c>
      <c r="B478" s="11" t="s">
        <v>160</v>
      </c>
      <c r="C478" s="11" t="s">
        <v>161</v>
      </c>
      <c r="D478" s="67" t="s">
        <v>1856</v>
      </c>
      <c r="E478" s="13" t="s">
        <v>19</v>
      </c>
      <c r="F478" s="11" t="s">
        <v>1857</v>
      </c>
      <c r="G478" s="14" t="s">
        <v>1858</v>
      </c>
      <c r="H478" s="13" t="s">
        <v>16</v>
      </c>
      <c r="I478" s="22" t="s">
        <v>1859</v>
      </c>
      <c r="J478" s="59"/>
      <c r="K478" s="59"/>
      <c r="L478" s="59"/>
      <c r="M478" s="59"/>
    </row>
    <row r="479" spans="1:13" s="58" customFormat="1" ht="14.25">
      <c r="A479" s="24">
        <v>477</v>
      </c>
      <c r="B479" s="11" t="s">
        <v>160</v>
      </c>
      <c r="C479" s="11" t="s">
        <v>161</v>
      </c>
      <c r="D479" s="67" t="s">
        <v>1860</v>
      </c>
      <c r="E479" s="13" t="s">
        <v>19</v>
      </c>
      <c r="F479" s="11" t="s">
        <v>1861</v>
      </c>
      <c r="G479" s="14" t="s">
        <v>1862</v>
      </c>
      <c r="H479" s="13" t="s">
        <v>16</v>
      </c>
      <c r="I479" s="22" t="s">
        <v>1863</v>
      </c>
      <c r="J479" s="59"/>
      <c r="K479" s="59"/>
      <c r="L479" s="59"/>
      <c r="M479" s="59"/>
    </row>
    <row r="480" spans="1:13" s="58" customFormat="1" ht="14.25">
      <c r="A480" s="24">
        <v>478</v>
      </c>
      <c r="B480" s="11" t="s">
        <v>160</v>
      </c>
      <c r="C480" s="11" t="s">
        <v>161</v>
      </c>
      <c r="D480" s="67" t="s">
        <v>1864</v>
      </c>
      <c r="E480" s="13" t="s">
        <v>19</v>
      </c>
      <c r="F480" s="11" t="s">
        <v>1861</v>
      </c>
      <c r="G480" s="14" t="s">
        <v>1865</v>
      </c>
      <c r="H480" s="13" t="s">
        <v>16</v>
      </c>
      <c r="I480" s="22" t="s">
        <v>1866</v>
      </c>
      <c r="J480" s="59"/>
      <c r="K480" s="59"/>
      <c r="L480" s="59"/>
      <c r="M480" s="59"/>
    </row>
    <row r="481" spans="1:13" s="58" customFormat="1" ht="14.25">
      <c r="A481" s="24">
        <v>479</v>
      </c>
      <c r="B481" s="11" t="s">
        <v>160</v>
      </c>
      <c r="C481" s="11" t="s">
        <v>161</v>
      </c>
      <c r="D481" s="67" t="s">
        <v>1867</v>
      </c>
      <c r="E481" s="13" t="s">
        <v>13</v>
      </c>
      <c r="F481" s="11" t="s">
        <v>170</v>
      </c>
      <c r="G481" s="14" t="s">
        <v>1868</v>
      </c>
      <c r="H481" s="13" t="s">
        <v>16</v>
      </c>
      <c r="I481" s="22" t="s">
        <v>1869</v>
      </c>
      <c r="J481" s="59"/>
      <c r="K481" s="59"/>
      <c r="L481" s="59"/>
      <c r="M481" s="59"/>
    </row>
    <row r="482" spans="1:13" s="58" customFormat="1" ht="14.25">
      <c r="A482" s="24">
        <v>480</v>
      </c>
      <c r="B482" s="11" t="s">
        <v>160</v>
      </c>
      <c r="C482" s="11" t="s">
        <v>161</v>
      </c>
      <c r="D482" s="67" t="s">
        <v>1870</v>
      </c>
      <c r="E482" s="13" t="s">
        <v>19</v>
      </c>
      <c r="F482" s="11" t="s">
        <v>1871</v>
      </c>
      <c r="G482" s="14" t="s">
        <v>1872</v>
      </c>
      <c r="H482" s="13" t="s">
        <v>16</v>
      </c>
      <c r="I482" s="22" t="s">
        <v>1873</v>
      </c>
      <c r="J482" s="59"/>
      <c r="K482" s="59"/>
      <c r="L482" s="59"/>
      <c r="M482" s="59"/>
    </row>
    <row r="483" spans="1:13" s="58" customFormat="1" ht="14.25">
      <c r="A483" s="24">
        <v>481</v>
      </c>
      <c r="B483" s="11" t="s">
        <v>160</v>
      </c>
      <c r="C483" s="11" t="s">
        <v>161</v>
      </c>
      <c r="D483" s="67" t="s">
        <v>1874</v>
      </c>
      <c r="E483" s="13" t="s">
        <v>19</v>
      </c>
      <c r="F483" s="11" t="s">
        <v>1840</v>
      </c>
      <c r="G483" s="14" t="s">
        <v>1875</v>
      </c>
      <c r="H483" s="13" t="s">
        <v>16</v>
      </c>
      <c r="I483" s="22" t="s">
        <v>1876</v>
      </c>
      <c r="J483" s="59"/>
      <c r="K483" s="59"/>
      <c r="L483" s="59"/>
      <c r="M483" s="59"/>
    </row>
    <row r="484" spans="1:13" s="58" customFormat="1" ht="14.25">
      <c r="A484" s="24">
        <v>482</v>
      </c>
      <c r="B484" s="11" t="s">
        <v>160</v>
      </c>
      <c r="C484" s="11" t="s">
        <v>161</v>
      </c>
      <c r="D484" s="67" t="s">
        <v>1877</v>
      </c>
      <c r="E484" s="13" t="s">
        <v>13</v>
      </c>
      <c r="F484" s="11" t="s">
        <v>1878</v>
      </c>
      <c r="G484" s="14" t="s">
        <v>1879</v>
      </c>
      <c r="H484" s="13" t="s">
        <v>16</v>
      </c>
      <c r="I484" s="22" t="s">
        <v>1880</v>
      </c>
      <c r="J484" s="59"/>
      <c r="K484" s="59"/>
      <c r="L484" s="59"/>
      <c r="M484" s="59"/>
    </row>
    <row r="485" spans="1:13" s="58" customFormat="1" ht="14.25">
      <c r="A485" s="24">
        <v>483</v>
      </c>
      <c r="B485" s="11" t="s">
        <v>160</v>
      </c>
      <c r="C485" s="11" t="s">
        <v>161</v>
      </c>
      <c r="D485" s="67" t="s">
        <v>1881</v>
      </c>
      <c r="E485" s="13" t="s">
        <v>19</v>
      </c>
      <c r="F485" s="11" t="s">
        <v>1836</v>
      </c>
      <c r="G485" s="14" t="s">
        <v>1882</v>
      </c>
      <c r="H485" s="13" t="s">
        <v>16</v>
      </c>
      <c r="I485" s="22" t="s">
        <v>1883</v>
      </c>
      <c r="J485" s="59"/>
      <c r="K485" s="59"/>
      <c r="L485" s="59"/>
      <c r="M485" s="59"/>
    </row>
    <row r="486" spans="1:13" s="58" customFormat="1" ht="14.25">
      <c r="A486" s="24">
        <v>484</v>
      </c>
      <c r="B486" s="11" t="s">
        <v>160</v>
      </c>
      <c r="C486" s="11" t="s">
        <v>161</v>
      </c>
      <c r="D486" s="67" t="s">
        <v>1884</v>
      </c>
      <c r="E486" s="13" t="s">
        <v>19</v>
      </c>
      <c r="F486" s="11" t="s">
        <v>1861</v>
      </c>
      <c r="G486" s="14" t="s">
        <v>1885</v>
      </c>
      <c r="H486" s="13" t="s">
        <v>16</v>
      </c>
      <c r="I486" s="22" t="s">
        <v>1886</v>
      </c>
      <c r="J486" s="59"/>
      <c r="K486" s="59"/>
      <c r="L486" s="59"/>
      <c r="M486" s="59"/>
    </row>
    <row r="487" spans="1:13" s="58" customFormat="1" ht="14.25">
      <c r="A487" s="24">
        <v>485</v>
      </c>
      <c r="B487" s="11" t="s">
        <v>160</v>
      </c>
      <c r="C487" s="11" t="s">
        <v>161</v>
      </c>
      <c r="D487" s="67" t="s">
        <v>1887</v>
      </c>
      <c r="E487" s="13" t="s">
        <v>19</v>
      </c>
      <c r="F487" s="11" t="s">
        <v>1888</v>
      </c>
      <c r="G487" s="14" t="s">
        <v>1889</v>
      </c>
      <c r="H487" s="13" t="s">
        <v>16</v>
      </c>
      <c r="I487" s="22" t="s">
        <v>1890</v>
      </c>
      <c r="J487" s="59"/>
      <c r="K487" s="59"/>
      <c r="L487" s="59"/>
      <c r="M487" s="59"/>
    </row>
    <row r="488" spans="1:13" s="58" customFormat="1" ht="14.25">
      <c r="A488" s="24">
        <v>486</v>
      </c>
      <c r="B488" s="11" t="s">
        <v>160</v>
      </c>
      <c r="C488" s="11" t="s">
        <v>161</v>
      </c>
      <c r="D488" s="67" t="s">
        <v>1891</v>
      </c>
      <c r="E488" s="13" t="s">
        <v>19</v>
      </c>
      <c r="F488" s="11" t="s">
        <v>163</v>
      </c>
      <c r="G488" s="14" t="s">
        <v>1892</v>
      </c>
      <c r="H488" s="13" t="s">
        <v>16</v>
      </c>
      <c r="I488" s="22" t="s">
        <v>1893</v>
      </c>
      <c r="J488" s="59"/>
      <c r="K488" s="59"/>
      <c r="L488" s="59"/>
      <c r="M488" s="59"/>
    </row>
    <row r="489" spans="1:13" s="58" customFormat="1" ht="14.25">
      <c r="A489" s="24">
        <v>487</v>
      </c>
      <c r="B489" s="11" t="s">
        <v>160</v>
      </c>
      <c r="C489" s="11" t="s">
        <v>161</v>
      </c>
      <c r="D489" s="67" t="s">
        <v>1894</v>
      </c>
      <c r="E489" s="13" t="s">
        <v>19</v>
      </c>
      <c r="F489" s="33" t="s">
        <v>1832</v>
      </c>
      <c r="G489" s="14" t="s">
        <v>1895</v>
      </c>
      <c r="H489" s="13" t="s">
        <v>16</v>
      </c>
      <c r="I489" s="22" t="s">
        <v>1896</v>
      </c>
      <c r="J489" s="59"/>
      <c r="K489" s="59"/>
      <c r="L489" s="59"/>
      <c r="M489" s="59"/>
    </row>
    <row r="490" spans="1:13" s="58" customFormat="1" ht="14.25">
      <c r="A490" s="24">
        <v>488</v>
      </c>
      <c r="B490" s="11" t="s">
        <v>160</v>
      </c>
      <c r="C490" s="11" t="s">
        <v>161</v>
      </c>
      <c r="D490" s="67" t="s">
        <v>1897</v>
      </c>
      <c r="E490" s="13" t="s">
        <v>19</v>
      </c>
      <c r="F490" s="33" t="s">
        <v>1898</v>
      </c>
      <c r="G490" s="14" t="s">
        <v>1899</v>
      </c>
      <c r="H490" s="13" t="s">
        <v>16</v>
      </c>
      <c r="I490" s="22" t="s">
        <v>1900</v>
      </c>
      <c r="J490" s="59"/>
      <c r="K490" s="59"/>
      <c r="L490" s="59"/>
      <c r="M490" s="59"/>
    </row>
    <row r="491" spans="1:13" s="58" customFormat="1" ht="14.25">
      <c r="A491" s="24">
        <v>489</v>
      </c>
      <c r="B491" s="11" t="s">
        <v>160</v>
      </c>
      <c r="C491" s="11" t="s">
        <v>1901</v>
      </c>
      <c r="D491" s="67" t="s">
        <v>1902</v>
      </c>
      <c r="E491" s="13" t="s">
        <v>19</v>
      </c>
      <c r="F491" s="11" t="s">
        <v>1903</v>
      </c>
      <c r="G491" s="14" t="s">
        <v>1904</v>
      </c>
      <c r="H491" s="13" t="s">
        <v>243</v>
      </c>
      <c r="I491" s="22" t="s">
        <v>1905</v>
      </c>
      <c r="J491" s="59"/>
      <c r="K491" s="59"/>
      <c r="L491" s="59"/>
      <c r="M491" s="59"/>
    </row>
    <row r="492" spans="1:13" s="58" customFormat="1" ht="14.25">
      <c r="A492" s="24">
        <v>490</v>
      </c>
      <c r="B492" s="11" t="s">
        <v>160</v>
      </c>
      <c r="C492" s="11" t="s">
        <v>1901</v>
      </c>
      <c r="D492" s="67" t="s">
        <v>1906</v>
      </c>
      <c r="E492" s="13" t="s">
        <v>19</v>
      </c>
      <c r="F492" s="11" t="s">
        <v>1907</v>
      </c>
      <c r="G492" s="14" t="s">
        <v>1908</v>
      </c>
      <c r="H492" s="13" t="s">
        <v>243</v>
      </c>
      <c r="I492" s="22" t="s">
        <v>1909</v>
      </c>
      <c r="J492" s="59"/>
      <c r="K492" s="59"/>
      <c r="L492" s="59"/>
      <c r="M492" s="59"/>
    </row>
    <row r="493" spans="1:13" s="58" customFormat="1" ht="14.25">
      <c r="A493" s="24">
        <v>491</v>
      </c>
      <c r="B493" s="11" t="s">
        <v>160</v>
      </c>
      <c r="C493" s="11" t="s">
        <v>1901</v>
      </c>
      <c r="D493" s="67" t="s">
        <v>1910</v>
      </c>
      <c r="E493" s="13" t="s">
        <v>19</v>
      </c>
      <c r="F493" s="11" t="s">
        <v>1911</v>
      </c>
      <c r="G493" s="14" t="s">
        <v>1912</v>
      </c>
      <c r="H493" s="13" t="s">
        <v>243</v>
      </c>
      <c r="I493" s="22" t="s">
        <v>1913</v>
      </c>
      <c r="J493" s="59"/>
      <c r="K493" s="59"/>
      <c r="L493" s="59"/>
      <c r="M493" s="59"/>
    </row>
    <row r="494" spans="1:13" s="58" customFormat="1" ht="14.25">
      <c r="A494" s="24">
        <v>492</v>
      </c>
      <c r="B494" s="11" t="s">
        <v>160</v>
      </c>
      <c r="C494" s="11" t="s">
        <v>1901</v>
      </c>
      <c r="D494" s="67" t="s">
        <v>1914</v>
      </c>
      <c r="E494" s="13" t="s">
        <v>19</v>
      </c>
      <c r="F494" s="11" t="s">
        <v>1915</v>
      </c>
      <c r="G494" s="14" t="s">
        <v>1916</v>
      </c>
      <c r="H494" s="13" t="s">
        <v>243</v>
      </c>
      <c r="I494" s="22" t="s">
        <v>1917</v>
      </c>
      <c r="J494" s="59"/>
      <c r="K494" s="59"/>
      <c r="L494" s="59"/>
      <c r="M494" s="59"/>
    </row>
    <row r="495" spans="1:13" s="58" customFormat="1" ht="14.25">
      <c r="A495" s="24">
        <v>493</v>
      </c>
      <c r="B495" s="11" t="s">
        <v>160</v>
      </c>
      <c r="C495" s="11" t="s">
        <v>1901</v>
      </c>
      <c r="D495" s="67" t="s">
        <v>1918</v>
      </c>
      <c r="E495" s="13" t="s">
        <v>13</v>
      </c>
      <c r="F495" s="11" t="s">
        <v>1919</v>
      </c>
      <c r="G495" s="14" t="s">
        <v>1920</v>
      </c>
      <c r="H495" s="13" t="s">
        <v>243</v>
      </c>
      <c r="I495" s="22" t="s">
        <v>1921</v>
      </c>
      <c r="J495" s="59"/>
      <c r="K495" s="59"/>
      <c r="L495" s="59"/>
      <c r="M495" s="59"/>
    </row>
    <row r="496" spans="1:13" s="58" customFormat="1" ht="14.25">
      <c r="A496" s="24">
        <v>494</v>
      </c>
      <c r="B496" s="11" t="s">
        <v>160</v>
      </c>
      <c r="C496" s="11" t="s">
        <v>1901</v>
      </c>
      <c r="D496" s="67" t="s">
        <v>1922</v>
      </c>
      <c r="E496" s="13" t="s">
        <v>19</v>
      </c>
      <c r="F496" s="11" t="s">
        <v>180</v>
      </c>
      <c r="G496" s="14" t="s">
        <v>1923</v>
      </c>
      <c r="H496" s="13" t="s">
        <v>243</v>
      </c>
      <c r="I496" s="22" t="s">
        <v>1924</v>
      </c>
      <c r="J496" s="59"/>
      <c r="K496" s="59"/>
      <c r="L496" s="59"/>
      <c r="M496" s="59"/>
    </row>
    <row r="497" spans="1:13" s="58" customFormat="1" ht="14.25">
      <c r="A497" s="24">
        <v>495</v>
      </c>
      <c r="B497" s="11" t="s">
        <v>160</v>
      </c>
      <c r="C497" s="11" t="s">
        <v>1901</v>
      </c>
      <c r="D497" s="67" t="s">
        <v>1925</v>
      </c>
      <c r="E497" s="13" t="s">
        <v>19</v>
      </c>
      <c r="F497" s="11" t="s">
        <v>1857</v>
      </c>
      <c r="G497" s="14" t="s">
        <v>1926</v>
      </c>
      <c r="H497" s="13" t="s">
        <v>243</v>
      </c>
      <c r="I497" s="22" t="s">
        <v>1927</v>
      </c>
      <c r="J497" s="59"/>
      <c r="K497" s="59"/>
      <c r="L497" s="59"/>
      <c r="M497" s="59"/>
    </row>
    <row r="498" spans="1:13" s="58" customFormat="1" ht="14.25">
      <c r="A498" s="24">
        <v>496</v>
      </c>
      <c r="B498" s="11" t="s">
        <v>160</v>
      </c>
      <c r="C498" s="11" t="s">
        <v>1901</v>
      </c>
      <c r="D498" s="67" t="s">
        <v>1928</v>
      </c>
      <c r="E498" s="13" t="s">
        <v>19</v>
      </c>
      <c r="F498" s="11" t="s">
        <v>323</v>
      </c>
      <c r="G498" s="14" t="s">
        <v>1929</v>
      </c>
      <c r="H498" s="13" t="s">
        <v>243</v>
      </c>
      <c r="I498" s="22" t="s">
        <v>1930</v>
      </c>
      <c r="J498" s="59"/>
      <c r="K498" s="59"/>
      <c r="L498" s="59"/>
      <c r="M498" s="59"/>
    </row>
    <row r="499" spans="1:13" s="58" customFormat="1" ht="14.25">
      <c r="A499" s="24">
        <v>497</v>
      </c>
      <c r="B499" s="11" t="s">
        <v>160</v>
      </c>
      <c r="C499" s="11" t="s">
        <v>1901</v>
      </c>
      <c r="D499" s="67" t="s">
        <v>1931</v>
      </c>
      <c r="E499" s="13" t="s">
        <v>19</v>
      </c>
      <c r="F499" s="11" t="s">
        <v>1932</v>
      </c>
      <c r="G499" s="14" t="s">
        <v>1933</v>
      </c>
      <c r="H499" s="13" t="s">
        <v>243</v>
      </c>
      <c r="I499" s="22" t="s">
        <v>1934</v>
      </c>
      <c r="J499" s="59"/>
      <c r="K499" s="59"/>
      <c r="L499" s="59"/>
      <c r="M499" s="59"/>
    </row>
    <row r="500" spans="1:13" s="58" customFormat="1" ht="14.25">
      <c r="A500" s="24">
        <v>498</v>
      </c>
      <c r="B500" s="11" t="s">
        <v>160</v>
      </c>
      <c r="C500" s="11" t="s">
        <v>1901</v>
      </c>
      <c r="D500" s="67" t="s">
        <v>1935</v>
      </c>
      <c r="E500" s="13" t="s">
        <v>19</v>
      </c>
      <c r="F500" s="11" t="s">
        <v>1936</v>
      </c>
      <c r="G500" s="14" t="s">
        <v>1937</v>
      </c>
      <c r="H500" s="13" t="s">
        <v>243</v>
      </c>
      <c r="I500" s="22" t="s">
        <v>1938</v>
      </c>
      <c r="J500" s="59"/>
      <c r="K500" s="59"/>
      <c r="L500" s="59"/>
      <c r="M500" s="59"/>
    </row>
    <row r="501" spans="1:13" s="58" customFormat="1" ht="14.25">
      <c r="A501" s="24">
        <v>499</v>
      </c>
      <c r="B501" s="11" t="s">
        <v>160</v>
      </c>
      <c r="C501" s="11" t="s">
        <v>1901</v>
      </c>
      <c r="D501" s="67" t="s">
        <v>1939</v>
      </c>
      <c r="E501" s="13" t="s">
        <v>13</v>
      </c>
      <c r="F501" s="11" t="s">
        <v>170</v>
      </c>
      <c r="G501" s="14" t="s">
        <v>1940</v>
      </c>
      <c r="H501" s="13" t="s">
        <v>243</v>
      </c>
      <c r="I501" s="22" t="s">
        <v>1941</v>
      </c>
      <c r="J501" s="59"/>
      <c r="K501" s="59"/>
      <c r="L501" s="59"/>
      <c r="M501" s="59"/>
    </row>
    <row r="502" spans="1:13" s="58" customFormat="1" ht="14.25">
      <c r="A502" s="24">
        <v>500</v>
      </c>
      <c r="B502" s="11" t="s">
        <v>160</v>
      </c>
      <c r="C502" s="11" t="s">
        <v>1901</v>
      </c>
      <c r="D502" s="67" t="s">
        <v>1942</v>
      </c>
      <c r="E502" s="13" t="s">
        <v>19</v>
      </c>
      <c r="F502" s="11" t="s">
        <v>1943</v>
      </c>
      <c r="G502" s="14" t="s">
        <v>1944</v>
      </c>
      <c r="H502" s="13" t="s">
        <v>243</v>
      </c>
      <c r="I502" s="22" t="s">
        <v>1945</v>
      </c>
      <c r="J502" s="59"/>
      <c r="K502" s="59"/>
      <c r="L502" s="59"/>
      <c r="M502" s="59"/>
    </row>
    <row r="503" spans="1:13" s="58" customFormat="1" ht="14.25">
      <c r="A503" s="24">
        <v>501</v>
      </c>
      <c r="B503" s="11" t="s">
        <v>160</v>
      </c>
      <c r="C503" s="11" t="s">
        <v>1901</v>
      </c>
      <c r="D503" s="67" t="s">
        <v>1946</v>
      </c>
      <c r="E503" s="13" t="s">
        <v>19</v>
      </c>
      <c r="F503" s="11" t="s">
        <v>1947</v>
      </c>
      <c r="G503" s="14" t="s">
        <v>1948</v>
      </c>
      <c r="H503" s="13" t="s">
        <v>243</v>
      </c>
      <c r="I503" s="22" t="s">
        <v>1949</v>
      </c>
      <c r="J503" s="59"/>
      <c r="K503" s="59"/>
      <c r="L503" s="59"/>
      <c r="M503" s="59"/>
    </row>
    <row r="504" spans="1:13" s="58" customFormat="1" ht="14.25">
      <c r="A504" s="24">
        <v>502</v>
      </c>
      <c r="B504" s="11" t="s">
        <v>160</v>
      </c>
      <c r="C504" s="11" t="s">
        <v>1901</v>
      </c>
      <c r="D504" s="67" t="s">
        <v>1950</v>
      </c>
      <c r="E504" s="13" t="s">
        <v>19</v>
      </c>
      <c r="F504" s="11" t="s">
        <v>1907</v>
      </c>
      <c r="G504" s="14" t="s">
        <v>1951</v>
      </c>
      <c r="H504" s="13" t="s">
        <v>243</v>
      </c>
      <c r="I504" s="22" t="s">
        <v>1952</v>
      </c>
      <c r="J504" s="59"/>
      <c r="K504" s="59"/>
      <c r="L504" s="59"/>
      <c r="M504" s="59"/>
    </row>
    <row r="505" spans="1:13" s="58" customFormat="1" ht="14.25">
      <c r="A505" s="24">
        <v>503</v>
      </c>
      <c r="B505" s="11" t="s">
        <v>160</v>
      </c>
      <c r="C505" s="11" t="s">
        <v>1901</v>
      </c>
      <c r="D505" s="67" t="s">
        <v>1953</v>
      </c>
      <c r="E505" s="13" t="s">
        <v>13</v>
      </c>
      <c r="F505" s="11" t="s">
        <v>1954</v>
      </c>
      <c r="G505" s="14" t="s">
        <v>1955</v>
      </c>
      <c r="H505" s="13" t="s">
        <v>243</v>
      </c>
      <c r="I505" s="22" t="s">
        <v>1956</v>
      </c>
      <c r="J505" s="59"/>
      <c r="K505" s="59"/>
      <c r="L505" s="59"/>
      <c r="M505" s="59"/>
    </row>
    <row r="506" spans="1:13" s="58" customFormat="1" ht="14.25">
      <c r="A506" s="24">
        <v>504</v>
      </c>
      <c r="B506" s="11" t="s">
        <v>160</v>
      </c>
      <c r="C506" s="11" t="s">
        <v>1901</v>
      </c>
      <c r="D506" s="67" t="s">
        <v>1957</v>
      </c>
      <c r="E506" s="13" t="s">
        <v>19</v>
      </c>
      <c r="F506" s="11" t="s">
        <v>1844</v>
      </c>
      <c r="G506" s="14" t="s">
        <v>1958</v>
      </c>
      <c r="H506" s="13" t="s">
        <v>243</v>
      </c>
      <c r="I506" s="22" t="s">
        <v>1959</v>
      </c>
      <c r="J506" s="59"/>
      <c r="K506" s="59"/>
      <c r="L506" s="59"/>
      <c r="M506" s="59"/>
    </row>
    <row r="507" spans="1:13" s="58" customFormat="1" ht="14.25">
      <c r="A507" s="24">
        <v>505</v>
      </c>
      <c r="B507" s="11" t="s">
        <v>160</v>
      </c>
      <c r="C507" s="11" t="s">
        <v>1901</v>
      </c>
      <c r="D507" s="67" t="s">
        <v>1960</v>
      </c>
      <c r="E507" s="13" t="s">
        <v>13</v>
      </c>
      <c r="F507" s="11" t="s">
        <v>1961</v>
      </c>
      <c r="G507" s="14" t="s">
        <v>1962</v>
      </c>
      <c r="H507" s="13" t="s">
        <v>243</v>
      </c>
      <c r="I507" s="22" t="s">
        <v>1963</v>
      </c>
      <c r="J507" s="59"/>
      <c r="K507" s="59"/>
      <c r="L507" s="59"/>
      <c r="M507" s="59"/>
    </row>
    <row r="508" spans="1:13" s="58" customFormat="1" ht="14.25">
      <c r="A508" s="24">
        <v>506</v>
      </c>
      <c r="B508" s="11" t="s">
        <v>160</v>
      </c>
      <c r="C508" s="11" t="s">
        <v>1901</v>
      </c>
      <c r="D508" s="67" t="s">
        <v>1964</v>
      </c>
      <c r="E508" s="13" t="s">
        <v>19</v>
      </c>
      <c r="F508" s="11" t="s">
        <v>180</v>
      </c>
      <c r="G508" s="14" t="s">
        <v>1965</v>
      </c>
      <c r="H508" s="13" t="s">
        <v>243</v>
      </c>
      <c r="I508" s="22" t="s">
        <v>1966</v>
      </c>
      <c r="J508" s="59"/>
      <c r="K508" s="59"/>
      <c r="L508" s="59"/>
      <c r="M508" s="59"/>
    </row>
    <row r="509" spans="1:13" s="58" customFormat="1" ht="14.25">
      <c r="A509" s="24">
        <v>507</v>
      </c>
      <c r="B509" s="11" t="s">
        <v>160</v>
      </c>
      <c r="C509" s="11" t="s">
        <v>1901</v>
      </c>
      <c r="D509" s="67" t="s">
        <v>1967</v>
      </c>
      <c r="E509" s="13" t="s">
        <v>19</v>
      </c>
      <c r="F509" s="11" t="s">
        <v>1911</v>
      </c>
      <c r="G509" s="14" t="s">
        <v>1968</v>
      </c>
      <c r="H509" s="13" t="s">
        <v>243</v>
      </c>
      <c r="I509" s="22" t="s">
        <v>1969</v>
      </c>
      <c r="J509" s="59"/>
      <c r="K509" s="59"/>
      <c r="L509" s="59"/>
      <c r="M509" s="59"/>
    </row>
    <row r="510" spans="1:13" s="58" customFormat="1" ht="14.25">
      <c r="A510" s="24">
        <v>508</v>
      </c>
      <c r="B510" s="11" t="s">
        <v>160</v>
      </c>
      <c r="C510" s="11" t="s">
        <v>1901</v>
      </c>
      <c r="D510" s="67" t="s">
        <v>1970</v>
      </c>
      <c r="E510" s="13" t="s">
        <v>19</v>
      </c>
      <c r="F510" s="11" t="s">
        <v>1878</v>
      </c>
      <c r="G510" s="14" t="s">
        <v>1971</v>
      </c>
      <c r="H510" s="13" t="s">
        <v>243</v>
      </c>
      <c r="I510" s="22" t="s">
        <v>1972</v>
      </c>
      <c r="J510" s="59"/>
      <c r="K510" s="59"/>
      <c r="L510" s="59"/>
      <c r="M510" s="59"/>
    </row>
    <row r="511" spans="1:13" s="58" customFormat="1" ht="14.25">
      <c r="A511" s="24">
        <v>509</v>
      </c>
      <c r="B511" s="11" t="s">
        <v>160</v>
      </c>
      <c r="C511" s="11" t="s">
        <v>1901</v>
      </c>
      <c r="D511" s="67" t="s">
        <v>1973</v>
      </c>
      <c r="E511" s="13" t="s">
        <v>19</v>
      </c>
      <c r="F511" s="11" t="s">
        <v>1832</v>
      </c>
      <c r="G511" s="14" t="s">
        <v>1974</v>
      </c>
      <c r="H511" s="13" t="s">
        <v>243</v>
      </c>
      <c r="I511" s="22" t="s">
        <v>1975</v>
      </c>
      <c r="J511" s="59"/>
      <c r="K511" s="59"/>
      <c r="L511" s="59"/>
      <c r="M511" s="59"/>
    </row>
    <row r="512" spans="1:13" s="58" customFormat="1" ht="14.25">
      <c r="A512" s="24">
        <v>510</v>
      </c>
      <c r="B512" s="11" t="s">
        <v>160</v>
      </c>
      <c r="C512" s="11" t="s">
        <v>1901</v>
      </c>
      <c r="D512" s="67" t="s">
        <v>1976</v>
      </c>
      <c r="E512" s="13" t="s">
        <v>19</v>
      </c>
      <c r="F512" s="11" t="s">
        <v>1943</v>
      </c>
      <c r="G512" s="14" t="s">
        <v>1977</v>
      </c>
      <c r="H512" s="13" t="s">
        <v>243</v>
      </c>
      <c r="I512" s="22" t="s">
        <v>1978</v>
      </c>
      <c r="J512" s="59"/>
      <c r="K512" s="59"/>
      <c r="L512" s="59"/>
      <c r="M512" s="59"/>
    </row>
    <row r="513" spans="1:13" s="58" customFormat="1" ht="14.25">
      <c r="A513" s="24">
        <v>511</v>
      </c>
      <c r="B513" s="11" t="s">
        <v>160</v>
      </c>
      <c r="C513" s="11" t="s">
        <v>1901</v>
      </c>
      <c r="D513" s="67" t="s">
        <v>1979</v>
      </c>
      <c r="E513" s="13" t="s">
        <v>19</v>
      </c>
      <c r="F513" s="11" t="s">
        <v>1980</v>
      </c>
      <c r="G513" s="14" t="s">
        <v>1981</v>
      </c>
      <c r="H513" s="13" t="s">
        <v>243</v>
      </c>
      <c r="I513" s="22" t="s">
        <v>1982</v>
      </c>
      <c r="J513" s="59"/>
      <c r="K513" s="59"/>
      <c r="L513" s="59"/>
      <c r="M513" s="59"/>
    </row>
    <row r="514" spans="1:13" s="58" customFormat="1" ht="14.25">
      <c r="A514" s="24">
        <v>512</v>
      </c>
      <c r="B514" s="11" t="s">
        <v>160</v>
      </c>
      <c r="C514" s="11" t="s">
        <v>1901</v>
      </c>
      <c r="D514" s="67" t="s">
        <v>1983</v>
      </c>
      <c r="E514" s="13" t="s">
        <v>19</v>
      </c>
      <c r="F514" s="11" t="s">
        <v>1954</v>
      </c>
      <c r="G514" s="14" t="s">
        <v>1984</v>
      </c>
      <c r="H514" s="13" t="s">
        <v>243</v>
      </c>
      <c r="I514" s="22" t="s">
        <v>1985</v>
      </c>
      <c r="J514" s="59"/>
      <c r="K514" s="59"/>
      <c r="L514" s="59"/>
      <c r="M514" s="59"/>
    </row>
    <row r="515" spans="1:13" s="58" customFormat="1" ht="14.25">
      <c r="A515" s="24">
        <v>513</v>
      </c>
      <c r="B515" s="11" t="s">
        <v>160</v>
      </c>
      <c r="C515" s="11" t="s">
        <v>1901</v>
      </c>
      <c r="D515" s="67" t="s">
        <v>1986</v>
      </c>
      <c r="E515" s="13" t="s">
        <v>19</v>
      </c>
      <c r="F515" s="11" t="s">
        <v>1954</v>
      </c>
      <c r="G515" s="14" t="s">
        <v>1987</v>
      </c>
      <c r="H515" s="13" t="s">
        <v>243</v>
      </c>
      <c r="I515" s="22" t="s">
        <v>1988</v>
      </c>
      <c r="J515" s="59"/>
      <c r="K515" s="59"/>
      <c r="L515" s="59"/>
      <c r="M515" s="59"/>
    </row>
    <row r="516" spans="1:13" s="58" customFormat="1" ht="14.25">
      <c r="A516" s="24">
        <v>514</v>
      </c>
      <c r="B516" s="11" t="s">
        <v>160</v>
      </c>
      <c r="C516" s="11" t="s">
        <v>1901</v>
      </c>
      <c r="D516" s="67" t="s">
        <v>1989</v>
      </c>
      <c r="E516" s="13" t="s">
        <v>19</v>
      </c>
      <c r="F516" s="11" t="s">
        <v>1990</v>
      </c>
      <c r="G516" s="14" t="s">
        <v>1991</v>
      </c>
      <c r="H516" s="13" t="s">
        <v>243</v>
      </c>
      <c r="I516" s="22" t="s">
        <v>1992</v>
      </c>
      <c r="J516" s="59"/>
      <c r="K516" s="59"/>
      <c r="L516" s="59"/>
      <c r="M516" s="59"/>
    </row>
    <row r="517" spans="1:13" s="58" customFormat="1" ht="14.25">
      <c r="A517" s="24">
        <v>515</v>
      </c>
      <c r="B517" s="11" t="s">
        <v>160</v>
      </c>
      <c r="C517" s="11" t="s">
        <v>1901</v>
      </c>
      <c r="D517" s="67" t="s">
        <v>1993</v>
      </c>
      <c r="E517" s="13" t="s">
        <v>19</v>
      </c>
      <c r="F517" s="11" t="s">
        <v>1915</v>
      </c>
      <c r="G517" s="14" t="s">
        <v>1994</v>
      </c>
      <c r="H517" s="13" t="s">
        <v>243</v>
      </c>
      <c r="I517" s="22" t="s">
        <v>1995</v>
      </c>
      <c r="J517" s="59"/>
      <c r="K517" s="59"/>
      <c r="L517" s="59"/>
      <c r="M517" s="59"/>
    </row>
    <row r="518" spans="1:13" s="58" customFormat="1" ht="14.25">
      <c r="A518" s="24">
        <v>516</v>
      </c>
      <c r="B518" s="11" t="s">
        <v>160</v>
      </c>
      <c r="C518" s="11" t="s">
        <v>1901</v>
      </c>
      <c r="D518" s="67" t="s">
        <v>1996</v>
      </c>
      <c r="E518" s="13" t="s">
        <v>19</v>
      </c>
      <c r="F518" s="11" t="s">
        <v>184</v>
      </c>
      <c r="G518" s="14" t="s">
        <v>1997</v>
      </c>
      <c r="H518" s="13" t="s">
        <v>243</v>
      </c>
      <c r="I518" s="22" t="s">
        <v>1998</v>
      </c>
      <c r="J518" s="59"/>
      <c r="K518" s="59"/>
      <c r="L518" s="59"/>
      <c r="M518" s="59"/>
    </row>
    <row r="519" spans="1:13" s="58" customFormat="1" ht="14.25">
      <c r="A519" s="24">
        <v>517</v>
      </c>
      <c r="B519" s="11" t="s">
        <v>160</v>
      </c>
      <c r="C519" s="11" t="s">
        <v>1901</v>
      </c>
      <c r="D519" s="67" t="s">
        <v>1999</v>
      </c>
      <c r="E519" s="13" t="s">
        <v>19</v>
      </c>
      <c r="F519" s="11" t="s">
        <v>2000</v>
      </c>
      <c r="G519" s="14" t="s">
        <v>2001</v>
      </c>
      <c r="H519" s="13" t="s">
        <v>243</v>
      </c>
      <c r="I519" s="22" t="s">
        <v>2002</v>
      </c>
      <c r="J519" s="59"/>
      <c r="K519" s="59"/>
      <c r="L519" s="59"/>
      <c r="M519" s="59"/>
    </row>
    <row r="520" spans="1:13" s="58" customFormat="1" ht="14.25">
      <c r="A520" s="24">
        <v>518</v>
      </c>
      <c r="B520" s="11" t="s">
        <v>160</v>
      </c>
      <c r="C520" s="11" t="s">
        <v>1901</v>
      </c>
      <c r="D520" s="67" t="s">
        <v>2003</v>
      </c>
      <c r="E520" s="13" t="s">
        <v>19</v>
      </c>
      <c r="F520" s="11" t="s">
        <v>2004</v>
      </c>
      <c r="G520" s="14" t="s">
        <v>2005</v>
      </c>
      <c r="H520" s="13" t="s">
        <v>243</v>
      </c>
      <c r="I520" s="22" t="s">
        <v>2006</v>
      </c>
      <c r="J520" s="59"/>
      <c r="K520" s="59"/>
      <c r="L520" s="59"/>
      <c r="M520" s="59"/>
    </row>
    <row r="521" spans="1:13" s="58" customFormat="1" ht="14.25">
      <c r="A521" s="24">
        <v>519</v>
      </c>
      <c r="B521" s="11" t="s">
        <v>160</v>
      </c>
      <c r="C521" s="11" t="s">
        <v>1901</v>
      </c>
      <c r="D521" s="67" t="s">
        <v>2007</v>
      </c>
      <c r="E521" s="13" t="s">
        <v>13</v>
      </c>
      <c r="F521" s="11" t="s">
        <v>1961</v>
      </c>
      <c r="G521" s="14" t="s">
        <v>2008</v>
      </c>
      <c r="H521" s="13" t="s">
        <v>243</v>
      </c>
      <c r="I521" s="22" t="s">
        <v>2009</v>
      </c>
      <c r="J521" s="59"/>
      <c r="K521" s="59"/>
      <c r="L521" s="59"/>
      <c r="M521" s="59"/>
    </row>
    <row r="522" spans="1:13" s="58" customFormat="1" ht="14.25">
      <c r="A522" s="24">
        <v>520</v>
      </c>
      <c r="B522" s="11" t="s">
        <v>160</v>
      </c>
      <c r="C522" s="11" t="s">
        <v>1901</v>
      </c>
      <c r="D522" s="67" t="s">
        <v>2010</v>
      </c>
      <c r="E522" s="13" t="s">
        <v>19</v>
      </c>
      <c r="F522" s="11" t="s">
        <v>1903</v>
      </c>
      <c r="G522" s="14" t="s">
        <v>2011</v>
      </c>
      <c r="H522" s="13" t="s">
        <v>243</v>
      </c>
      <c r="I522" s="22" t="s">
        <v>2012</v>
      </c>
      <c r="J522" s="59"/>
      <c r="K522" s="59"/>
      <c r="L522" s="59"/>
      <c r="M522" s="59"/>
    </row>
    <row r="523" spans="1:13" s="58" customFormat="1" ht="14.25">
      <c r="A523" s="24">
        <v>521</v>
      </c>
      <c r="B523" s="11" t="s">
        <v>160</v>
      </c>
      <c r="C523" s="11" t="s">
        <v>1901</v>
      </c>
      <c r="D523" s="67" t="s">
        <v>2013</v>
      </c>
      <c r="E523" s="13" t="s">
        <v>19</v>
      </c>
      <c r="F523" s="11" t="s">
        <v>2014</v>
      </c>
      <c r="G523" s="14" t="s">
        <v>2015</v>
      </c>
      <c r="H523" s="13" t="s">
        <v>243</v>
      </c>
      <c r="I523" s="22" t="s">
        <v>2016</v>
      </c>
      <c r="J523" s="59"/>
      <c r="K523" s="59"/>
      <c r="L523" s="59"/>
      <c r="M523" s="59"/>
    </row>
    <row r="524" spans="1:13" s="58" customFormat="1" ht="14.25">
      <c r="A524" s="24">
        <v>522</v>
      </c>
      <c r="B524" s="11" t="s">
        <v>160</v>
      </c>
      <c r="C524" s="11" t="s">
        <v>1901</v>
      </c>
      <c r="D524" s="67" t="s">
        <v>2017</v>
      </c>
      <c r="E524" s="13" t="s">
        <v>13</v>
      </c>
      <c r="F524" s="11" t="s">
        <v>2018</v>
      </c>
      <c r="G524" s="14" t="s">
        <v>2019</v>
      </c>
      <c r="H524" s="13" t="s">
        <v>243</v>
      </c>
      <c r="I524" s="22" t="s">
        <v>2020</v>
      </c>
      <c r="J524" s="59"/>
      <c r="K524" s="59"/>
      <c r="L524" s="59"/>
      <c r="M524" s="59"/>
    </row>
    <row r="525" spans="1:13" s="58" customFormat="1" ht="14.25">
      <c r="A525" s="24">
        <v>523</v>
      </c>
      <c r="B525" s="11" t="s">
        <v>160</v>
      </c>
      <c r="C525" s="11" t="s">
        <v>1901</v>
      </c>
      <c r="D525" s="67" t="s">
        <v>2021</v>
      </c>
      <c r="E525" s="13" t="s">
        <v>19</v>
      </c>
      <c r="F525" s="11" t="s">
        <v>2022</v>
      </c>
      <c r="G525" s="14" t="s">
        <v>2023</v>
      </c>
      <c r="H525" s="13" t="s">
        <v>243</v>
      </c>
      <c r="I525" s="22" t="s">
        <v>2024</v>
      </c>
      <c r="J525" s="59"/>
      <c r="K525" s="59"/>
      <c r="L525" s="59"/>
      <c r="M525" s="59"/>
    </row>
    <row r="526" spans="1:13" s="58" customFormat="1" ht="14.25">
      <c r="A526" s="24">
        <v>524</v>
      </c>
      <c r="B526" s="11" t="s">
        <v>160</v>
      </c>
      <c r="C526" s="11" t="s">
        <v>1901</v>
      </c>
      <c r="D526" s="67" t="s">
        <v>2025</v>
      </c>
      <c r="E526" s="13" t="s">
        <v>19</v>
      </c>
      <c r="F526" s="11" t="s">
        <v>184</v>
      </c>
      <c r="G526" s="14" t="s">
        <v>2026</v>
      </c>
      <c r="H526" s="13" t="s">
        <v>243</v>
      </c>
      <c r="I526" s="22" t="s">
        <v>2027</v>
      </c>
      <c r="J526" s="59"/>
      <c r="K526" s="59"/>
      <c r="L526" s="59"/>
      <c r="M526" s="59"/>
    </row>
    <row r="527" spans="1:13" s="58" customFormat="1" ht="14.25">
      <c r="A527" s="24">
        <v>525</v>
      </c>
      <c r="B527" s="11" t="s">
        <v>160</v>
      </c>
      <c r="C527" s="11" t="s">
        <v>1901</v>
      </c>
      <c r="D527" s="67" t="s">
        <v>2028</v>
      </c>
      <c r="E527" s="13" t="s">
        <v>19</v>
      </c>
      <c r="F527" s="11" t="s">
        <v>2029</v>
      </c>
      <c r="G527" s="14" t="s">
        <v>2030</v>
      </c>
      <c r="H527" s="13" t="s">
        <v>243</v>
      </c>
      <c r="I527" s="22" t="s">
        <v>2031</v>
      </c>
      <c r="J527" s="59"/>
      <c r="K527" s="59"/>
      <c r="L527" s="59"/>
      <c r="M527" s="59"/>
    </row>
    <row r="528" spans="1:13" s="58" customFormat="1" ht="14.25">
      <c r="A528" s="24">
        <v>526</v>
      </c>
      <c r="B528" s="11" t="s">
        <v>160</v>
      </c>
      <c r="C528" s="11" t="s">
        <v>1901</v>
      </c>
      <c r="D528" s="67" t="s">
        <v>2032</v>
      </c>
      <c r="E528" s="13" t="s">
        <v>19</v>
      </c>
      <c r="F528" s="11" t="s">
        <v>1844</v>
      </c>
      <c r="G528" s="14" t="s">
        <v>2033</v>
      </c>
      <c r="H528" s="13" t="s">
        <v>243</v>
      </c>
      <c r="I528" s="22" t="s">
        <v>2034</v>
      </c>
      <c r="J528" s="59"/>
      <c r="K528" s="59"/>
      <c r="L528" s="59"/>
      <c r="M528" s="59"/>
    </row>
    <row r="529" spans="1:13" s="58" customFormat="1" ht="14.25">
      <c r="A529" s="24">
        <v>527</v>
      </c>
      <c r="B529" s="11" t="s">
        <v>160</v>
      </c>
      <c r="C529" s="11" t="s">
        <v>1901</v>
      </c>
      <c r="D529" s="67" t="s">
        <v>2035</v>
      </c>
      <c r="E529" s="13" t="s">
        <v>13</v>
      </c>
      <c r="F529" s="11" t="s">
        <v>2036</v>
      </c>
      <c r="G529" s="14" t="s">
        <v>2037</v>
      </c>
      <c r="H529" s="13" t="s">
        <v>243</v>
      </c>
      <c r="I529" s="22" t="s">
        <v>2038</v>
      </c>
      <c r="J529" s="59"/>
      <c r="K529" s="59"/>
      <c r="L529" s="59"/>
      <c r="M529" s="59"/>
    </row>
    <row r="530" spans="1:13" s="58" customFormat="1" ht="14.25">
      <c r="A530" s="24">
        <v>528</v>
      </c>
      <c r="B530" s="11" t="s">
        <v>160</v>
      </c>
      <c r="C530" s="11" t="s">
        <v>1901</v>
      </c>
      <c r="D530" s="67" t="s">
        <v>2039</v>
      </c>
      <c r="E530" s="13" t="s">
        <v>19</v>
      </c>
      <c r="F530" s="11" t="s">
        <v>2040</v>
      </c>
      <c r="G530" s="14" t="s">
        <v>2041</v>
      </c>
      <c r="H530" s="13" t="s">
        <v>243</v>
      </c>
      <c r="I530" s="22" t="s">
        <v>2042</v>
      </c>
      <c r="J530" s="59"/>
      <c r="K530" s="59"/>
      <c r="L530" s="59"/>
      <c r="M530" s="59"/>
    </row>
    <row r="531" spans="1:13" s="58" customFormat="1" ht="14.25">
      <c r="A531" s="24">
        <v>529</v>
      </c>
      <c r="B531" s="11" t="s">
        <v>160</v>
      </c>
      <c r="C531" s="11" t="s">
        <v>1901</v>
      </c>
      <c r="D531" s="67" t="s">
        <v>2043</v>
      </c>
      <c r="E531" s="13" t="s">
        <v>19</v>
      </c>
      <c r="F531" s="11" t="s">
        <v>1990</v>
      </c>
      <c r="G531" s="14" t="s">
        <v>2044</v>
      </c>
      <c r="H531" s="13" t="s">
        <v>243</v>
      </c>
      <c r="I531" s="22" t="s">
        <v>2045</v>
      </c>
      <c r="J531" s="59"/>
      <c r="K531" s="59"/>
      <c r="L531" s="59"/>
      <c r="M531" s="59"/>
    </row>
    <row r="532" spans="1:13" s="58" customFormat="1" ht="14.25">
      <c r="A532" s="24">
        <v>530</v>
      </c>
      <c r="B532" s="11" t="s">
        <v>160</v>
      </c>
      <c r="C532" s="11" t="s">
        <v>1901</v>
      </c>
      <c r="D532" s="67" t="s">
        <v>2046</v>
      </c>
      <c r="E532" s="13" t="s">
        <v>19</v>
      </c>
      <c r="F532" s="11" t="s">
        <v>1832</v>
      </c>
      <c r="G532" s="14" t="s">
        <v>2047</v>
      </c>
      <c r="H532" s="13" t="s">
        <v>243</v>
      </c>
      <c r="I532" s="22" t="s">
        <v>2048</v>
      </c>
      <c r="J532" s="59"/>
      <c r="K532" s="59"/>
      <c r="L532" s="59"/>
      <c r="M532" s="59"/>
    </row>
    <row r="533" spans="1:13" s="58" customFormat="1" ht="14.25">
      <c r="A533" s="24">
        <v>531</v>
      </c>
      <c r="B533" s="11" t="s">
        <v>160</v>
      </c>
      <c r="C533" s="11" t="s">
        <v>1901</v>
      </c>
      <c r="D533" s="67" t="s">
        <v>2049</v>
      </c>
      <c r="E533" s="13" t="s">
        <v>19</v>
      </c>
      <c r="F533" s="11" t="s">
        <v>2050</v>
      </c>
      <c r="G533" s="14" t="s">
        <v>2051</v>
      </c>
      <c r="H533" s="13" t="s">
        <v>243</v>
      </c>
      <c r="I533" s="22" t="s">
        <v>2052</v>
      </c>
      <c r="J533" s="59"/>
      <c r="K533" s="59"/>
      <c r="L533" s="59"/>
      <c r="M533" s="59"/>
    </row>
    <row r="534" spans="1:13" s="58" customFormat="1" ht="14.25">
      <c r="A534" s="24">
        <v>532</v>
      </c>
      <c r="B534" s="11" t="s">
        <v>160</v>
      </c>
      <c r="C534" s="11" t="s">
        <v>1901</v>
      </c>
      <c r="D534" s="67" t="s">
        <v>2053</v>
      </c>
      <c r="E534" s="13" t="s">
        <v>19</v>
      </c>
      <c r="F534" s="11" t="s">
        <v>2054</v>
      </c>
      <c r="G534" s="14" t="s">
        <v>2055</v>
      </c>
      <c r="H534" s="13" t="s">
        <v>243</v>
      </c>
      <c r="I534" s="22" t="s">
        <v>2056</v>
      </c>
      <c r="J534" s="59"/>
      <c r="K534" s="59"/>
      <c r="L534" s="59"/>
      <c r="M534" s="59"/>
    </row>
    <row r="535" spans="1:13" s="58" customFormat="1" ht="14.25">
      <c r="A535" s="24">
        <v>533</v>
      </c>
      <c r="B535" s="11" t="s">
        <v>160</v>
      </c>
      <c r="C535" s="11" t="s">
        <v>1901</v>
      </c>
      <c r="D535" s="67" t="s">
        <v>2057</v>
      </c>
      <c r="E535" s="13" t="s">
        <v>19</v>
      </c>
      <c r="F535" s="11" t="s">
        <v>2058</v>
      </c>
      <c r="G535" s="14" t="s">
        <v>2059</v>
      </c>
      <c r="H535" s="13" t="s">
        <v>243</v>
      </c>
      <c r="I535" s="22" t="s">
        <v>2060</v>
      </c>
      <c r="J535" s="59"/>
      <c r="K535" s="59"/>
      <c r="L535" s="59"/>
      <c r="M535" s="59"/>
    </row>
    <row r="536" spans="1:13" s="58" customFormat="1" ht="14.25">
      <c r="A536" s="24">
        <v>534</v>
      </c>
      <c r="B536" s="11" t="s">
        <v>160</v>
      </c>
      <c r="C536" s="11" t="s">
        <v>1901</v>
      </c>
      <c r="D536" s="67" t="s">
        <v>2061</v>
      </c>
      <c r="E536" s="13" t="s">
        <v>19</v>
      </c>
      <c r="F536" s="11" t="s">
        <v>2054</v>
      </c>
      <c r="G536" s="14" t="s">
        <v>2062</v>
      </c>
      <c r="H536" s="13" t="s">
        <v>243</v>
      </c>
      <c r="I536" s="22" t="s">
        <v>2063</v>
      </c>
      <c r="J536" s="59"/>
      <c r="K536" s="59"/>
      <c r="L536" s="59"/>
      <c r="M536" s="59"/>
    </row>
    <row r="537" spans="1:13" s="58" customFormat="1" ht="14.25">
      <c r="A537" s="24">
        <v>535</v>
      </c>
      <c r="B537" s="11" t="s">
        <v>160</v>
      </c>
      <c r="C537" s="11" t="s">
        <v>1901</v>
      </c>
      <c r="D537" s="67" t="s">
        <v>2064</v>
      </c>
      <c r="E537" s="13" t="s">
        <v>19</v>
      </c>
      <c r="F537" s="11" t="s">
        <v>2022</v>
      </c>
      <c r="G537" s="14" t="s">
        <v>2065</v>
      </c>
      <c r="H537" s="13" t="s">
        <v>243</v>
      </c>
      <c r="I537" s="22" t="s">
        <v>2066</v>
      </c>
      <c r="J537" s="59"/>
      <c r="K537" s="59"/>
      <c r="L537" s="59"/>
      <c r="M537" s="59"/>
    </row>
    <row r="538" spans="1:13" s="58" customFormat="1" ht="14.25">
      <c r="A538" s="24">
        <v>536</v>
      </c>
      <c r="B538" s="11" t="s">
        <v>160</v>
      </c>
      <c r="C538" s="11" t="s">
        <v>1901</v>
      </c>
      <c r="D538" s="67" t="s">
        <v>2067</v>
      </c>
      <c r="E538" s="13" t="s">
        <v>19</v>
      </c>
      <c r="F538" s="11" t="s">
        <v>2068</v>
      </c>
      <c r="G538" s="14" t="s">
        <v>2069</v>
      </c>
      <c r="H538" s="13" t="s">
        <v>243</v>
      </c>
      <c r="I538" s="22" t="s">
        <v>2070</v>
      </c>
      <c r="J538" s="59"/>
      <c r="K538" s="59"/>
      <c r="L538" s="59"/>
      <c r="M538" s="59"/>
    </row>
    <row r="539" spans="1:13" s="58" customFormat="1" ht="14.25">
      <c r="A539" s="24">
        <v>537</v>
      </c>
      <c r="B539" s="11" t="s">
        <v>160</v>
      </c>
      <c r="C539" s="11" t="s">
        <v>1901</v>
      </c>
      <c r="D539" s="67" t="s">
        <v>2071</v>
      </c>
      <c r="E539" s="13" t="s">
        <v>19</v>
      </c>
      <c r="F539" s="11" t="s">
        <v>1832</v>
      </c>
      <c r="G539" s="14" t="s">
        <v>2072</v>
      </c>
      <c r="H539" s="13" t="s">
        <v>243</v>
      </c>
      <c r="I539" s="22" t="s">
        <v>2073</v>
      </c>
      <c r="J539" s="59"/>
      <c r="K539" s="59"/>
      <c r="L539" s="59"/>
      <c r="M539" s="59"/>
    </row>
    <row r="540" spans="1:13" s="58" customFormat="1" ht="14.25">
      <c r="A540" s="24">
        <v>538</v>
      </c>
      <c r="B540" s="11" t="s">
        <v>160</v>
      </c>
      <c r="C540" s="11" t="s">
        <v>1901</v>
      </c>
      <c r="D540" s="67" t="s">
        <v>2074</v>
      </c>
      <c r="E540" s="13" t="s">
        <v>19</v>
      </c>
      <c r="F540" s="11" t="s">
        <v>184</v>
      </c>
      <c r="G540" s="14" t="s">
        <v>2075</v>
      </c>
      <c r="H540" s="13" t="s">
        <v>243</v>
      </c>
      <c r="I540" s="22" t="s">
        <v>2076</v>
      </c>
      <c r="J540" s="59"/>
      <c r="K540" s="59"/>
      <c r="L540" s="59"/>
      <c r="M540" s="59"/>
    </row>
    <row r="541" spans="1:13" s="58" customFormat="1" ht="14.25">
      <c r="A541" s="24">
        <v>539</v>
      </c>
      <c r="B541" s="11" t="s">
        <v>160</v>
      </c>
      <c r="C541" s="11" t="s">
        <v>1901</v>
      </c>
      <c r="D541" s="67" t="s">
        <v>2077</v>
      </c>
      <c r="E541" s="13" t="s">
        <v>19</v>
      </c>
      <c r="F541" s="11" t="s">
        <v>1836</v>
      </c>
      <c r="G541" s="14" t="s">
        <v>2078</v>
      </c>
      <c r="H541" s="13" t="s">
        <v>243</v>
      </c>
      <c r="I541" s="22" t="s">
        <v>2079</v>
      </c>
      <c r="J541" s="59"/>
      <c r="K541" s="59"/>
      <c r="L541" s="59"/>
      <c r="M541" s="59"/>
    </row>
    <row r="542" spans="1:13" s="58" customFormat="1" ht="14.25">
      <c r="A542" s="24">
        <v>540</v>
      </c>
      <c r="B542" s="11" t="s">
        <v>160</v>
      </c>
      <c r="C542" s="11" t="s">
        <v>1901</v>
      </c>
      <c r="D542" s="67" t="s">
        <v>2080</v>
      </c>
      <c r="E542" s="13" t="s">
        <v>19</v>
      </c>
      <c r="F542" s="11" t="s">
        <v>1961</v>
      </c>
      <c r="G542" s="14" t="s">
        <v>2081</v>
      </c>
      <c r="H542" s="13" t="s">
        <v>243</v>
      </c>
      <c r="I542" s="22" t="s">
        <v>2082</v>
      </c>
      <c r="J542" s="59"/>
      <c r="K542" s="59"/>
      <c r="L542" s="59"/>
      <c r="M542" s="59"/>
    </row>
    <row r="543" spans="1:13" s="58" customFormat="1" ht="14.25">
      <c r="A543" s="24">
        <v>541</v>
      </c>
      <c r="B543" s="11" t="s">
        <v>160</v>
      </c>
      <c r="C543" s="11" t="s">
        <v>1901</v>
      </c>
      <c r="D543" s="67" t="s">
        <v>2083</v>
      </c>
      <c r="E543" s="13" t="s">
        <v>19</v>
      </c>
      <c r="F543" s="11" t="s">
        <v>2084</v>
      </c>
      <c r="G543" s="14" t="s">
        <v>2085</v>
      </c>
      <c r="H543" s="13" t="s">
        <v>243</v>
      </c>
      <c r="I543" s="22" t="s">
        <v>2086</v>
      </c>
      <c r="J543" s="59"/>
      <c r="K543" s="59"/>
      <c r="L543" s="59"/>
      <c r="M543" s="59"/>
    </row>
    <row r="544" spans="1:13" s="58" customFormat="1" ht="14.25">
      <c r="A544" s="24">
        <v>542</v>
      </c>
      <c r="B544" s="11" t="s">
        <v>160</v>
      </c>
      <c r="C544" s="11" t="s">
        <v>1901</v>
      </c>
      <c r="D544" s="67" t="s">
        <v>2087</v>
      </c>
      <c r="E544" s="13" t="s">
        <v>13</v>
      </c>
      <c r="F544" s="11" t="s">
        <v>180</v>
      </c>
      <c r="G544" s="14" t="s">
        <v>2088</v>
      </c>
      <c r="H544" s="13" t="s">
        <v>243</v>
      </c>
      <c r="I544" s="22" t="s">
        <v>2089</v>
      </c>
      <c r="J544" s="59"/>
      <c r="K544" s="59"/>
      <c r="L544" s="59"/>
      <c r="M544" s="59"/>
    </row>
    <row r="545" spans="1:13" s="58" customFormat="1" ht="14.25">
      <c r="A545" s="24">
        <v>543</v>
      </c>
      <c r="B545" s="11" t="s">
        <v>160</v>
      </c>
      <c r="C545" s="11" t="s">
        <v>1901</v>
      </c>
      <c r="D545" s="67" t="s">
        <v>2090</v>
      </c>
      <c r="E545" s="13" t="s">
        <v>19</v>
      </c>
      <c r="F545" s="11" t="s">
        <v>163</v>
      </c>
      <c r="G545" s="14" t="s">
        <v>2091</v>
      </c>
      <c r="H545" s="13" t="s">
        <v>243</v>
      </c>
      <c r="I545" s="22" t="s">
        <v>2092</v>
      </c>
      <c r="J545" s="59"/>
      <c r="K545" s="59"/>
      <c r="L545" s="59"/>
      <c r="M545" s="59"/>
    </row>
    <row r="546" spans="1:13" s="58" customFormat="1" ht="14.25">
      <c r="A546" s="24">
        <v>544</v>
      </c>
      <c r="B546" s="11" t="s">
        <v>160</v>
      </c>
      <c r="C546" s="11" t="s">
        <v>1901</v>
      </c>
      <c r="D546" s="67" t="s">
        <v>2093</v>
      </c>
      <c r="E546" s="13" t="s">
        <v>19</v>
      </c>
      <c r="F546" s="11" t="s">
        <v>1861</v>
      </c>
      <c r="G546" s="14" t="s">
        <v>2094</v>
      </c>
      <c r="H546" s="13" t="s">
        <v>243</v>
      </c>
      <c r="I546" s="22" t="s">
        <v>2095</v>
      </c>
      <c r="J546" s="59"/>
      <c r="K546" s="59"/>
      <c r="L546" s="59"/>
      <c r="M546" s="59"/>
    </row>
    <row r="547" spans="1:13" s="58" customFormat="1" ht="14.25">
      <c r="A547" s="24">
        <v>545</v>
      </c>
      <c r="B547" s="11" t="s">
        <v>160</v>
      </c>
      <c r="C547" s="11" t="s">
        <v>1901</v>
      </c>
      <c r="D547" s="67" t="s">
        <v>2096</v>
      </c>
      <c r="E547" s="13" t="s">
        <v>19</v>
      </c>
      <c r="F547" s="11" t="s">
        <v>1857</v>
      </c>
      <c r="G547" s="14" t="s">
        <v>2097</v>
      </c>
      <c r="H547" s="13" t="s">
        <v>243</v>
      </c>
      <c r="I547" s="22" t="s">
        <v>2098</v>
      </c>
      <c r="J547" s="59"/>
      <c r="K547" s="59"/>
      <c r="L547" s="59"/>
      <c r="M547" s="59"/>
    </row>
    <row r="548" spans="1:13" s="58" customFormat="1" ht="14.25">
      <c r="A548" s="24">
        <v>546</v>
      </c>
      <c r="B548" s="11" t="s">
        <v>160</v>
      </c>
      <c r="C548" s="11" t="s">
        <v>1901</v>
      </c>
      <c r="D548" s="67" t="s">
        <v>2099</v>
      </c>
      <c r="E548" s="13" t="s">
        <v>19</v>
      </c>
      <c r="F548" s="11" t="s">
        <v>2004</v>
      </c>
      <c r="G548" s="14" t="s">
        <v>2100</v>
      </c>
      <c r="H548" s="13" t="s">
        <v>243</v>
      </c>
      <c r="I548" s="22" t="s">
        <v>2101</v>
      </c>
      <c r="J548" s="59"/>
      <c r="K548" s="59"/>
      <c r="L548" s="59"/>
      <c r="M548" s="59"/>
    </row>
    <row r="549" spans="1:13" s="58" customFormat="1" ht="14.25">
      <c r="A549" s="24">
        <v>547</v>
      </c>
      <c r="B549" s="11" t="s">
        <v>160</v>
      </c>
      <c r="C549" s="11" t="s">
        <v>1901</v>
      </c>
      <c r="D549" s="67" t="s">
        <v>2102</v>
      </c>
      <c r="E549" s="13" t="s">
        <v>19</v>
      </c>
      <c r="F549" s="11" t="s">
        <v>2050</v>
      </c>
      <c r="G549" s="14" t="s">
        <v>2103</v>
      </c>
      <c r="H549" s="13" t="s">
        <v>243</v>
      </c>
      <c r="I549" s="22" t="s">
        <v>2104</v>
      </c>
      <c r="J549" s="59"/>
      <c r="K549" s="59"/>
      <c r="L549" s="59"/>
      <c r="M549" s="59"/>
    </row>
    <row r="550" spans="1:13" s="58" customFormat="1" ht="14.25">
      <c r="A550" s="24">
        <v>548</v>
      </c>
      <c r="B550" s="11" t="s">
        <v>160</v>
      </c>
      <c r="C550" s="11" t="s">
        <v>1901</v>
      </c>
      <c r="D550" s="67" t="s">
        <v>2105</v>
      </c>
      <c r="E550" s="13" t="s">
        <v>13</v>
      </c>
      <c r="F550" s="11" t="s">
        <v>180</v>
      </c>
      <c r="G550" s="14" t="s">
        <v>2106</v>
      </c>
      <c r="H550" s="13" t="s">
        <v>243</v>
      </c>
      <c r="I550" s="22" t="s">
        <v>2107</v>
      </c>
      <c r="J550" s="59"/>
      <c r="K550" s="59"/>
      <c r="L550" s="59"/>
      <c r="M550" s="59"/>
    </row>
    <row r="551" spans="1:13" s="58" customFormat="1" ht="14.25">
      <c r="A551" s="24">
        <v>549</v>
      </c>
      <c r="B551" s="11" t="s">
        <v>160</v>
      </c>
      <c r="C551" s="11" t="s">
        <v>1901</v>
      </c>
      <c r="D551" s="67" t="s">
        <v>2108</v>
      </c>
      <c r="E551" s="13" t="s">
        <v>19</v>
      </c>
      <c r="F551" s="11" t="s">
        <v>2109</v>
      </c>
      <c r="G551" s="14" t="s">
        <v>2110</v>
      </c>
      <c r="H551" s="13" t="s">
        <v>243</v>
      </c>
      <c r="I551" s="22" t="s">
        <v>2111</v>
      </c>
      <c r="J551" s="59"/>
      <c r="K551" s="59"/>
      <c r="L551" s="59"/>
      <c r="M551" s="59"/>
    </row>
    <row r="552" spans="1:13" s="58" customFormat="1" ht="14.25">
      <c r="A552" s="24">
        <v>550</v>
      </c>
      <c r="B552" s="11" t="s">
        <v>160</v>
      </c>
      <c r="C552" s="11" t="s">
        <v>1901</v>
      </c>
      <c r="D552" s="67" t="s">
        <v>2112</v>
      </c>
      <c r="E552" s="13" t="s">
        <v>19</v>
      </c>
      <c r="F552" s="11" t="s">
        <v>1888</v>
      </c>
      <c r="G552" s="14" t="s">
        <v>2113</v>
      </c>
      <c r="H552" s="13" t="s">
        <v>243</v>
      </c>
      <c r="I552" s="22" t="s">
        <v>2114</v>
      </c>
      <c r="J552" s="59"/>
      <c r="K552" s="59"/>
      <c r="L552" s="59"/>
      <c r="M552" s="59"/>
    </row>
    <row r="553" spans="1:13" s="58" customFormat="1" ht="14.25">
      <c r="A553" s="24">
        <v>551</v>
      </c>
      <c r="B553" s="11" t="s">
        <v>160</v>
      </c>
      <c r="C553" s="11" t="s">
        <v>1901</v>
      </c>
      <c r="D553" s="67" t="s">
        <v>2115</v>
      </c>
      <c r="E553" s="13" t="s">
        <v>19</v>
      </c>
      <c r="F553" s="11" t="s">
        <v>2116</v>
      </c>
      <c r="G553" s="14" t="s">
        <v>2117</v>
      </c>
      <c r="H553" s="13" t="s">
        <v>243</v>
      </c>
      <c r="I553" s="22" t="s">
        <v>2118</v>
      </c>
      <c r="J553" s="59"/>
      <c r="K553" s="59"/>
      <c r="L553" s="59"/>
      <c r="M553" s="59"/>
    </row>
    <row r="554" spans="1:13" s="58" customFormat="1" ht="14.25">
      <c r="A554" s="24">
        <v>552</v>
      </c>
      <c r="B554" s="11" t="s">
        <v>160</v>
      </c>
      <c r="C554" s="11" t="s">
        <v>1901</v>
      </c>
      <c r="D554" s="67" t="s">
        <v>2119</v>
      </c>
      <c r="E554" s="13" t="s">
        <v>19</v>
      </c>
      <c r="F554" s="11" t="s">
        <v>1871</v>
      </c>
      <c r="G554" s="14" t="s">
        <v>2120</v>
      </c>
      <c r="H554" s="13" t="s">
        <v>243</v>
      </c>
      <c r="I554" s="22" t="s">
        <v>2121</v>
      </c>
      <c r="J554" s="59"/>
      <c r="K554" s="59"/>
      <c r="L554" s="59"/>
      <c r="M554" s="59"/>
    </row>
    <row r="555" spans="1:13" s="58" customFormat="1" ht="14.25">
      <c r="A555" s="24">
        <v>553</v>
      </c>
      <c r="B555" s="11" t="s">
        <v>160</v>
      </c>
      <c r="C555" s="11" t="s">
        <v>1901</v>
      </c>
      <c r="D555" s="67" t="s">
        <v>2122</v>
      </c>
      <c r="E555" s="13" t="s">
        <v>19</v>
      </c>
      <c r="F555" s="11" t="s">
        <v>2123</v>
      </c>
      <c r="G555" s="14" t="s">
        <v>2124</v>
      </c>
      <c r="H555" s="13" t="s">
        <v>243</v>
      </c>
      <c r="I555" s="22" t="s">
        <v>2125</v>
      </c>
      <c r="J555" s="59"/>
      <c r="K555" s="59"/>
      <c r="L555" s="59"/>
      <c r="M555" s="59"/>
    </row>
    <row r="556" spans="1:13" s="58" customFormat="1" ht="14.25">
      <c r="A556" s="24">
        <v>554</v>
      </c>
      <c r="B556" s="11" t="s">
        <v>160</v>
      </c>
      <c r="C556" s="11" t="s">
        <v>1901</v>
      </c>
      <c r="D556" s="67" t="s">
        <v>2126</v>
      </c>
      <c r="E556" s="13" t="s">
        <v>13</v>
      </c>
      <c r="F556" s="11" t="s">
        <v>2127</v>
      </c>
      <c r="G556" s="14" t="s">
        <v>2128</v>
      </c>
      <c r="H556" s="13" t="s">
        <v>243</v>
      </c>
      <c r="I556" s="22" t="s">
        <v>2129</v>
      </c>
      <c r="J556" s="59"/>
      <c r="K556" s="59"/>
      <c r="L556" s="59"/>
      <c r="M556" s="59"/>
    </row>
    <row r="557" spans="1:13" s="58" customFormat="1" ht="14.25">
      <c r="A557" s="24">
        <v>555</v>
      </c>
      <c r="B557" s="11" t="s">
        <v>160</v>
      </c>
      <c r="C557" s="11" t="s">
        <v>1901</v>
      </c>
      <c r="D557" s="67" t="s">
        <v>323</v>
      </c>
      <c r="E557" s="13" t="s">
        <v>19</v>
      </c>
      <c r="F557" s="11" t="s">
        <v>1861</v>
      </c>
      <c r="G557" s="14" t="s">
        <v>2130</v>
      </c>
      <c r="H557" s="13" t="s">
        <v>243</v>
      </c>
      <c r="I557" s="22" t="s">
        <v>2131</v>
      </c>
      <c r="J557" s="59"/>
      <c r="K557" s="59"/>
      <c r="L557" s="59"/>
      <c r="M557" s="59"/>
    </row>
    <row r="558" spans="1:13" s="58" customFormat="1" ht="14.25">
      <c r="A558" s="24">
        <v>556</v>
      </c>
      <c r="B558" s="11" t="s">
        <v>160</v>
      </c>
      <c r="C558" s="11" t="s">
        <v>1901</v>
      </c>
      <c r="D558" s="67" t="s">
        <v>2132</v>
      </c>
      <c r="E558" s="13" t="s">
        <v>19</v>
      </c>
      <c r="F558" s="11" t="s">
        <v>2133</v>
      </c>
      <c r="G558" s="14" t="s">
        <v>2134</v>
      </c>
      <c r="H558" s="13" t="s">
        <v>243</v>
      </c>
      <c r="I558" s="22" t="s">
        <v>2135</v>
      </c>
      <c r="J558" s="59"/>
      <c r="K558" s="59"/>
      <c r="L558" s="59"/>
      <c r="M558" s="59"/>
    </row>
    <row r="559" spans="1:13" s="58" customFormat="1" ht="14.25">
      <c r="A559" s="24">
        <v>557</v>
      </c>
      <c r="B559" s="11" t="s">
        <v>160</v>
      </c>
      <c r="C559" s="11" t="s">
        <v>1901</v>
      </c>
      <c r="D559" s="67" t="s">
        <v>2136</v>
      </c>
      <c r="E559" s="13" t="s">
        <v>19</v>
      </c>
      <c r="F559" s="11" t="s">
        <v>2050</v>
      </c>
      <c r="G559" s="14" t="s">
        <v>2137</v>
      </c>
      <c r="H559" s="13" t="s">
        <v>243</v>
      </c>
      <c r="I559" s="22" t="s">
        <v>2138</v>
      </c>
      <c r="J559" s="59"/>
      <c r="K559" s="59"/>
      <c r="L559" s="59"/>
      <c r="M559" s="59"/>
    </row>
    <row r="560" spans="1:13" s="58" customFormat="1" ht="14.25">
      <c r="A560" s="24">
        <v>558</v>
      </c>
      <c r="B560" s="11" t="s">
        <v>160</v>
      </c>
      <c r="C560" s="11" t="s">
        <v>1901</v>
      </c>
      <c r="D560" s="67" t="s">
        <v>2139</v>
      </c>
      <c r="E560" s="13" t="s">
        <v>19</v>
      </c>
      <c r="F560" s="11" t="s">
        <v>2133</v>
      </c>
      <c r="G560" s="14" t="s">
        <v>2140</v>
      </c>
      <c r="H560" s="13" t="s">
        <v>243</v>
      </c>
      <c r="I560" s="22" t="s">
        <v>2141</v>
      </c>
      <c r="J560" s="59"/>
      <c r="K560" s="59"/>
      <c r="L560" s="59"/>
      <c r="M560" s="59"/>
    </row>
    <row r="561" spans="1:13" s="58" customFormat="1" ht="14.25">
      <c r="A561" s="24">
        <v>559</v>
      </c>
      <c r="B561" s="11" t="s">
        <v>160</v>
      </c>
      <c r="C561" s="11" t="s">
        <v>1901</v>
      </c>
      <c r="D561" s="67" t="s">
        <v>2142</v>
      </c>
      <c r="E561" s="13" t="s">
        <v>19</v>
      </c>
      <c r="F561" s="11" t="s">
        <v>2143</v>
      </c>
      <c r="G561" s="14" t="s">
        <v>2144</v>
      </c>
      <c r="H561" s="13" t="s">
        <v>243</v>
      </c>
      <c r="I561" s="22" t="s">
        <v>2145</v>
      </c>
      <c r="J561" s="59"/>
      <c r="K561" s="59"/>
      <c r="L561" s="59"/>
      <c r="M561" s="59"/>
    </row>
    <row r="562" spans="1:13" s="58" customFormat="1" ht="14.25">
      <c r="A562" s="24">
        <v>560</v>
      </c>
      <c r="B562" s="11" t="s">
        <v>160</v>
      </c>
      <c r="C562" s="11" t="s">
        <v>1901</v>
      </c>
      <c r="D562" s="67" t="s">
        <v>2146</v>
      </c>
      <c r="E562" s="13" t="s">
        <v>19</v>
      </c>
      <c r="F562" s="11" t="s">
        <v>2143</v>
      </c>
      <c r="G562" s="14" t="s">
        <v>2147</v>
      </c>
      <c r="H562" s="13" t="s">
        <v>243</v>
      </c>
      <c r="I562" s="22" t="s">
        <v>2148</v>
      </c>
      <c r="J562" s="59"/>
      <c r="K562" s="59"/>
      <c r="L562" s="59"/>
      <c r="M562" s="59"/>
    </row>
    <row r="563" spans="1:13" s="58" customFormat="1" ht="14.25">
      <c r="A563" s="24">
        <v>561</v>
      </c>
      <c r="B563" s="11" t="s">
        <v>160</v>
      </c>
      <c r="C563" s="11" t="s">
        <v>1901</v>
      </c>
      <c r="D563" s="67" t="s">
        <v>2149</v>
      </c>
      <c r="E563" s="13" t="s">
        <v>19</v>
      </c>
      <c r="F563" s="33" t="s">
        <v>1844</v>
      </c>
      <c r="G563" s="14" t="s">
        <v>2150</v>
      </c>
      <c r="H563" s="13" t="s">
        <v>243</v>
      </c>
      <c r="I563" s="22" t="s">
        <v>2151</v>
      </c>
      <c r="J563" s="59"/>
      <c r="K563" s="59"/>
      <c r="L563" s="59"/>
      <c r="M563" s="59"/>
    </row>
    <row r="564" spans="1:13" s="58" customFormat="1" ht="14.25">
      <c r="A564" s="24">
        <v>562</v>
      </c>
      <c r="B564" s="11" t="s">
        <v>160</v>
      </c>
      <c r="C564" s="11" t="s">
        <v>1901</v>
      </c>
      <c r="D564" s="67" t="s">
        <v>2152</v>
      </c>
      <c r="E564" s="13" t="s">
        <v>19</v>
      </c>
      <c r="F564" s="33" t="s">
        <v>1844</v>
      </c>
      <c r="G564" s="14" t="s">
        <v>2153</v>
      </c>
      <c r="H564" s="13" t="s">
        <v>243</v>
      </c>
      <c r="I564" s="22" t="s">
        <v>2154</v>
      </c>
      <c r="J564" s="59"/>
      <c r="K564" s="59"/>
      <c r="L564" s="59"/>
      <c r="M564" s="59"/>
    </row>
    <row r="565" spans="1:13" s="58" customFormat="1" ht="14.25">
      <c r="A565" s="24">
        <v>563</v>
      </c>
      <c r="B565" s="11" t="s">
        <v>160</v>
      </c>
      <c r="C565" s="11" t="s">
        <v>1901</v>
      </c>
      <c r="D565" s="67" t="s">
        <v>2155</v>
      </c>
      <c r="E565" s="13" t="s">
        <v>19</v>
      </c>
      <c r="F565" s="33" t="s">
        <v>1844</v>
      </c>
      <c r="G565" s="14" t="s">
        <v>2156</v>
      </c>
      <c r="H565" s="13" t="s">
        <v>243</v>
      </c>
      <c r="I565" s="22" t="s">
        <v>2157</v>
      </c>
      <c r="J565" s="59"/>
      <c r="K565" s="59"/>
      <c r="L565" s="59"/>
      <c r="M565" s="59"/>
    </row>
    <row r="566" spans="1:13" s="58" customFormat="1" ht="14.25">
      <c r="A566" s="24">
        <v>564</v>
      </c>
      <c r="B566" s="11" t="s">
        <v>160</v>
      </c>
      <c r="C566" s="11" t="s">
        <v>1901</v>
      </c>
      <c r="D566" s="67" t="s">
        <v>2158</v>
      </c>
      <c r="E566" s="13" t="s">
        <v>19</v>
      </c>
      <c r="F566" s="33" t="s">
        <v>2123</v>
      </c>
      <c r="G566" s="14" t="s">
        <v>2159</v>
      </c>
      <c r="H566" s="13" t="s">
        <v>243</v>
      </c>
      <c r="I566" s="22" t="s">
        <v>2160</v>
      </c>
      <c r="J566" s="59"/>
      <c r="K566" s="59"/>
      <c r="L566" s="59"/>
      <c r="M566" s="59"/>
    </row>
    <row r="567" spans="1:13" s="58" customFormat="1" ht="14.25">
      <c r="A567" s="24">
        <v>565</v>
      </c>
      <c r="B567" s="11" t="s">
        <v>160</v>
      </c>
      <c r="C567" s="11" t="s">
        <v>1901</v>
      </c>
      <c r="D567" s="67" t="s">
        <v>2161</v>
      </c>
      <c r="E567" s="13" t="s">
        <v>19</v>
      </c>
      <c r="F567" s="33" t="s">
        <v>2123</v>
      </c>
      <c r="G567" s="14" t="s">
        <v>2162</v>
      </c>
      <c r="H567" s="13" t="s">
        <v>243</v>
      </c>
      <c r="I567" s="22" t="s">
        <v>2163</v>
      </c>
      <c r="J567" s="59"/>
      <c r="K567" s="59"/>
      <c r="L567" s="59"/>
      <c r="M567" s="59"/>
    </row>
    <row r="568" spans="1:13" s="58" customFormat="1" ht="14.25">
      <c r="A568" s="24">
        <v>566</v>
      </c>
      <c r="B568" s="11" t="s">
        <v>160</v>
      </c>
      <c r="C568" s="11" t="s">
        <v>1901</v>
      </c>
      <c r="D568" s="67" t="s">
        <v>2164</v>
      </c>
      <c r="E568" s="13" t="s">
        <v>19</v>
      </c>
      <c r="F568" s="33" t="s">
        <v>2000</v>
      </c>
      <c r="G568" s="14" t="s">
        <v>2165</v>
      </c>
      <c r="H568" s="13" t="s">
        <v>243</v>
      </c>
      <c r="I568" s="22" t="s">
        <v>2166</v>
      </c>
      <c r="J568" s="59"/>
      <c r="K568" s="59"/>
      <c r="L568" s="59"/>
      <c r="M568" s="59"/>
    </row>
    <row r="569" spans="1:13" s="58" customFormat="1" ht="14.25">
      <c r="A569" s="24">
        <v>567</v>
      </c>
      <c r="B569" s="11" t="s">
        <v>160</v>
      </c>
      <c r="C569" s="11" t="s">
        <v>1901</v>
      </c>
      <c r="D569" s="67" t="s">
        <v>2167</v>
      </c>
      <c r="E569" s="13" t="s">
        <v>19</v>
      </c>
      <c r="F569" s="33" t="s">
        <v>1832</v>
      </c>
      <c r="G569" s="14" t="s">
        <v>2168</v>
      </c>
      <c r="H569" s="13" t="s">
        <v>243</v>
      </c>
      <c r="I569" s="22" t="s">
        <v>2169</v>
      </c>
      <c r="J569" s="59"/>
      <c r="K569" s="59"/>
      <c r="L569" s="59"/>
      <c r="M569" s="59"/>
    </row>
    <row r="570" spans="1:13" s="58" customFormat="1" ht="14.25">
      <c r="A570" s="24">
        <v>568</v>
      </c>
      <c r="B570" s="11" t="s">
        <v>160</v>
      </c>
      <c r="C570" s="11" t="s">
        <v>1901</v>
      </c>
      <c r="D570" s="67" t="s">
        <v>2170</v>
      </c>
      <c r="E570" s="13" t="s">
        <v>19</v>
      </c>
      <c r="F570" s="33" t="s">
        <v>2133</v>
      </c>
      <c r="G570" s="14" t="s">
        <v>2171</v>
      </c>
      <c r="H570" s="13" t="s">
        <v>243</v>
      </c>
      <c r="I570" s="22" t="s">
        <v>2172</v>
      </c>
      <c r="J570" s="59"/>
      <c r="K570" s="59"/>
      <c r="L570" s="59"/>
      <c r="M570" s="59"/>
    </row>
    <row r="571" spans="1:13" s="58" customFormat="1" ht="14.25">
      <c r="A571" s="24">
        <v>569</v>
      </c>
      <c r="B571" s="11" t="s">
        <v>160</v>
      </c>
      <c r="C571" s="11" t="s">
        <v>173</v>
      </c>
      <c r="D571" s="67" t="s">
        <v>2173</v>
      </c>
      <c r="E571" s="13" t="s">
        <v>19</v>
      </c>
      <c r="F571" s="11" t="s">
        <v>2018</v>
      </c>
      <c r="G571" s="14" t="s">
        <v>2174</v>
      </c>
      <c r="H571" s="13" t="s">
        <v>16</v>
      </c>
      <c r="I571" s="22" t="s">
        <v>2175</v>
      </c>
      <c r="J571" s="59"/>
      <c r="K571" s="59"/>
      <c r="L571" s="59"/>
      <c r="M571" s="59"/>
    </row>
    <row r="572" spans="1:13" s="58" customFormat="1" ht="14.25">
      <c r="A572" s="24">
        <v>570</v>
      </c>
      <c r="B572" s="11" t="s">
        <v>160</v>
      </c>
      <c r="C572" s="11" t="s">
        <v>173</v>
      </c>
      <c r="D572" s="67" t="s">
        <v>2176</v>
      </c>
      <c r="E572" s="13" t="s">
        <v>19</v>
      </c>
      <c r="F572" s="11" t="s">
        <v>1947</v>
      </c>
      <c r="G572" s="14" t="s">
        <v>2177</v>
      </c>
      <c r="H572" s="13" t="s">
        <v>16</v>
      </c>
      <c r="I572" s="22" t="s">
        <v>2178</v>
      </c>
      <c r="J572" s="59"/>
      <c r="K572" s="59"/>
      <c r="L572" s="59"/>
      <c r="M572" s="59"/>
    </row>
    <row r="573" spans="1:13" s="58" customFormat="1" ht="14.25">
      <c r="A573" s="24">
        <v>571</v>
      </c>
      <c r="B573" s="11" t="s">
        <v>160</v>
      </c>
      <c r="C573" s="11" t="s">
        <v>173</v>
      </c>
      <c r="D573" s="67" t="s">
        <v>2179</v>
      </c>
      <c r="E573" s="13" t="s">
        <v>19</v>
      </c>
      <c r="F573" s="11" t="s">
        <v>1936</v>
      </c>
      <c r="G573" s="14" t="s">
        <v>2180</v>
      </c>
      <c r="H573" s="13" t="s">
        <v>16</v>
      </c>
      <c r="I573" s="22" t="s">
        <v>2181</v>
      </c>
      <c r="J573" s="59"/>
      <c r="K573" s="59"/>
      <c r="L573" s="59"/>
      <c r="M573" s="59"/>
    </row>
    <row r="574" spans="1:13" s="58" customFormat="1" ht="14.25">
      <c r="A574" s="24">
        <v>572</v>
      </c>
      <c r="B574" s="11" t="s">
        <v>160</v>
      </c>
      <c r="C574" s="11" t="s">
        <v>173</v>
      </c>
      <c r="D574" s="67" t="s">
        <v>2182</v>
      </c>
      <c r="E574" s="13" t="s">
        <v>19</v>
      </c>
      <c r="F574" s="11" t="s">
        <v>2183</v>
      </c>
      <c r="G574" s="14" t="s">
        <v>2184</v>
      </c>
      <c r="H574" s="13" t="s">
        <v>16</v>
      </c>
      <c r="I574" s="22" t="s">
        <v>2185</v>
      </c>
      <c r="J574" s="59"/>
      <c r="K574" s="59"/>
      <c r="L574" s="59"/>
      <c r="M574" s="59"/>
    </row>
    <row r="575" spans="1:13" s="58" customFormat="1" ht="14.25">
      <c r="A575" s="24">
        <v>573</v>
      </c>
      <c r="B575" s="11" t="s">
        <v>160</v>
      </c>
      <c r="C575" s="11" t="s">
        <v>173</v>
      </c>
      <c r="D575" s="67" t="s">
        <v>2186</v>
      </c>
      <c r="E575" s="13" t="s">
        <v>19</v>
      </c>
      <c r="F575" s="11" t="s">
        <v>2000</v>
      </c>
      <c r="G575" s="14" t="s">
        <v>2187</v>
      </c>
      <c r="H575" s="13" t="s">
        <v>16</v>
      </c>
      <c r="I575" s="22" t="s">
        <v>2188</v>
      </c>
      <c r="J575" s="59"/>
      <c r="K575" s="59"/>
      <c r="L575" s="59"/>
      <c r="M575" s="59"/>
    </row>
    <row r="576" spans="1:13" s="58" customFormat="1" ht="14.25">
      <c r="A576" s="24">
        <v>574</v>
      </c>
      <c r="B576" s="11" t="s">
        <v>160</v>
      </c>
      <c r="C576" s="11" t="s">
        <v>173</v>
      </c>
      <c r="D576" s="67" t="s">
        <v>2189</v>
      </c>
      <c r="E576" s="13" t="s">
        <v>19</v>
      </c>
      <c r="F576" s="11" t="s">
        <v>2127</v>
      </c>
      <c r="G576" s="14" t="s">
        <v>2190</v>
      </c>
      <c r="H576" s="13" t="s">
        <v>16</v>
      </c>
      <c r="I576" s="22" t="s">
        <v>2191</v>
      </c>
      <c r="J576" s="59"/>
      <c r="K576" s="59"/>
      <c r="L576" s="59"/>
      <c r="M576" s="59"/>
    </row>
    <row r="577" spans="1:13" s="58" customFormat="1" ht="14.25">
      <c r="A577" s="24">
        <v>575</v>
      </c>
      <c r="B577" s="11" t="s">
        <v>160</v>
      </c>
      <c r="C577" s="11" t="s">
        <v>173</v>
      </c>
      <c r="D577" s="67" t="s">
        <v>2192</v>
      </c>
      <c r="E577" s="13" t="s">
        <v>19</v>
      </c>
      <c r="F577" s="11" t="s">
        <v>1932</v>
      </c>
      <c r="G577" s="14" t="s">
        <v>2193</v>
      </c>
      <c r="H577" s="13" t="s">
        <v>16</v>
      </c>
      <c r="I577" s="22" t="s">
        <v>2194</v>
      </c>
      <c r="J577" s="59"/>
      <c r="K577" s="59"/>
      <c r="L577" s="59"/>
      <c r="M577" s="59"/>
    </row>
    <row r="578" spans="1:13" s="58" customFormat="1" ht="14.25">
      <c r="A578" s="24">
        <v>576</v>
      </c>
      <c r="B578" s="11" t="s">
        <v>160</v>
      </c>
      <c r="C578" s="11" t="s">
        <v>173</v>
      </c>
      <c r="D578" s="67" t="s">
        <v>2195</v>
      </c>
      <c r="E578" s="13" t="s">
        <v>19</v>
      </c>
      <c r="F578" s="11" t="s">
        <v>1907</v>
      </c>
      <c r="G578" s="14" t="s">
        <v>2196</v>
      </c>
      <c r="H578" s="13" t="s">
        <v>16</v>
      </c>
      <c r="I578" s="22" t="s">
        <v>2197</v>
      </c>
      <c r="J578" s="59"/>
      <c r="K578" s="59"/>
      <c r="L578" s="59"/>
      <c r="M578" s="59"/>
    </row>
    <row r="579" spans="1:13" s="58" customFormat="1" ht="14.25">
      <c r="A579" s="24">
        <v>577</v>
      </c>
      <c r="B579" s="11" t="s">
        <v>160</v>
      </c>
      <c r="C579" s="11" t="s">
        <v>173</v>
      </c>
      <c r="D579" s="67" t="s">
        <v>2198</v>
      </c>
      <c r="E579" s="13" t="s">
        <v>13</v>
      </c>
      <c r="F579" s="11" t="s">
        <v>2000</v>
      </c>
      <c r="G579" s="14" t="s">
        <v>2199</v>
      </c>
      <c r="H579" s="13" t="s">
        <v>16</v>
      </c>
      <c r="I579" s="22" t="s">
        <v>2200</v>
      </c>
      <c r="J579" s="59"/>
      <c r="K579" s="59"/>
      <c r="L579" s="59"/>
      <c r="M579" s="59"/>
    </row>
    <row r="580" spans="1:13" s="58" customFormat="1" ht="14.25">
      <c r="A580" s="24">
        <v>578</v>
      </c>
      <c r="B580" s="11" t="s">
        <v>160</v>
      </c>
      <c r="C580" s="11" t="s">
        <v>173</v>
      </c>
      <c r="D580" s="67" t="s">
        <v>2201</v>
      </c>
      <c r="E580" s="13" t="s">
        <v>19</v>
      </c>
      <c r="F580" s="11" t="s">
        <v>2202</v>
      </c>
      <c r="G580" s="14" t="s">
        <v>2203</v>
      </c>
      <c r="H580" s="13" t="s">
        <v>16</v>
      </c>
      <c r="I580" s="22" t="s">
        <v>2204</v>
      </c>
      <c r="J580" s="59"/>
      <c r="K580" s="59"/>
      <c r="L580" s="59"/>
      <c r="M580" s="59"/>
    </row>
    <row r="581" spans="1:13" s="58" customFormat="1" ht="14.25">
      <c r="A581" s="24">
        <v>579</v>
      </c>
      <c r="B581" s="11" t="s">
        <v>160</v>
      </c>
      <c r="C581" s="11" t="s">
        <v>173</v>
      </c>
      <c r="D581" s="67" t="s">
        <v>2205</v>
      </c>
      <c r="E581" s="13" t="s">
        <v>19</v>
      </c>
      <c r="F581" s="11" t="s">
        <v>1947</v>
      </c>
      <c r="G581" s="14" t="s">
        <v>2206</v>
      </c>
      <c r="H581" s="13" t="s">
        <v>16</v>
      </c>
      <c r="I581" s="22" t="s">
        <v>2207</v>
      </c>
      <c r="J581" s="59"/>
      <c r="K581" s="59"/>
      <c r="L581" s="59"/>
      <c r="M581" s="59"/>
    </row>
    <row r="582" spans="1:13" s="58" customFormat="1" ht="14.25">
      <c r="A582" s="24">
        <v>580</v>
      </c>
      <c r="B582" s="11" t="s">
        <v>160</v>
      </c>
      <c r="C582" s="11" t="s">
        <v>173</v>
      </c>
      <c r="D582" s="67" t="s">
        <v>2208</v>
      </c>
      <c r="E582" s="13" t="s">
        <v>19</v>
      </c>
      <c r="F582" s="11" t="s">
        <v>2018</v>
      </c>
      <c r="G582" s="14" t="s">
        <v>2209</v>
      </c>
      <c r="H582" s="13" t="s">
        <v>16</v>
      </c>
      <c r="I582" s="22" t="s">
        <v>2210</v>
      </c>
      <c r="J582" s="59"/>
      <c r="K582" s="59"/>
      <c r="L582" s="59"/>
      <c r="M582" s="59"/>
    </row>
    <row r="583" spans="1:13" s="58" customFormat="1" ht="14.25">
      <c r="A583" s="24">
        <v>581</v>
      </c>
      <c r="B583" s="11" t="s">
        <v>160</v>
      </c>
      <c r="C583" s="11" t="s">
        <v>173</v>
      </c>
      <c r="D583" s="67" t="s">
        <v>2211</v>
      </c>
      <c r="E583" s="13" t="s">
        <v>19</v>
      </c>
      <c r="F583" s="11" t="s">
        <v>1932</v>
      </c>
      <c r="G583" s="14" t="s">
        <v>2212</v>
      </c>
      <c r="H583" s="13" t="s">
        <v>16</v>
      </c>
      <c r="I583" s="22" t="s">
        <v>2213</v>
      </c>
      <c r="J583" s="59"/>
      <c r="K583" s="59"/>
      <c r="L583" s="59"/>
      <c r="M583" s="59"/>
    </row>
    <row r="584" spans="1:13" s="58" customFormat="1" ht="14.25">
      <c r="A584" s="24">
        <v>582</v>
      </c>
      <c r="B584" s="11" t="s">
        <v>160</v>
      </c>
      <c r="C584" s="11" t="s">
        <v>173</v>
      </c>
      <c r="D584" s="67" t="s">
        <v>2214</v>
      </c>
      <c r="E584" s="13" t="s">
        <v>19</v>
      </c>
      <c r="F584" s="11" t="s">
        <v>1932</v>
      </c>
      <c r="G584" s="14" t="s">
        <v>2215</v>
      </c>
      <c r="H584" s="13" t="s">
        <v>16</v>
      </c>
      <c r="I584" s="22" t="s">
        <v>2216</v>
      </c>
      <c r="J584" s="59"/>
      <c r="K584" s="59"/>
      <c r="L584" s="59"/>
      <c r="M584" s="59"/>
    </row>
    <row r="585" spans="1:13" s="58" customFormat="1" ht="14.25">
      <c r="A585" s="24">
        <v>583</v>
      </c>
      <c r="B585" s="11" t="s">
        <v>160</v>
      </c>
      <c r="C585" s="11" t="s">
        <v>173</v>
      </c>
      <c r="D585" s="67" t="s">
        <v>2217</v>
      </c>
      <c r="E585" s="13" t="s">
        <v>19</v>
      </c>
      <c r="F585" s="33" t="s">
        <v>2000</v>
      </c>
      <c r="G585" s="14" t="s">
        <v>2218</v>
      </c>
      <c r="H585" s="13" t="s">
        <v>16</v>
      </c>
      <c r="I585" s="22" t="s">
        <v>2219</v>
      </c>
      <c r="J585" s="59"/>
      <c r="K585" s="59"/>
      <c r="L585" s="59"/>
      <c r="M585" s="59"/>
    </row>
    <row r="586" spans="1:13" s="58" customFormat="1" ht="14.25">
      <c r="A586" s="24">
        <v>584</v>
      </c>
      <c r="B586" s="11" t="s">
        <v>160</v>
      </c>
      <c r="C586" s="11" t="s">
        <v>178</v>
      </c>
      <c r="D586" s="67" t="s">
        <v>2220</v>
      </c>
      <c r="E586" s="13" t="s">
        <v>19</v>
      </c>
      <c r="F586" s="11" t="s">
        <v>2036</v>
      </c>
      <c r="G586" s="14" t="s">
        <v>2221</v>
      </c>
      <c r="H586" s="13" t="s">
        <v>16</v>
      </c>
      <c r="I586" s="22" t="s">
        <v>2222</v>
      </c>
      <c r="J586" s="59"/>
      <c r="K586" s="59"/>
      <c r="L586" s="59"/>
      <c r="M586" s="59"/>
    </row>
    <row r="587" spans="1:13" s="58" customFormat="1" ht="14.25">
      <c r="A587" s="24">
        <v>585</v>
      </c>
      <c r="B587" s="11" t="s">
        <v>160</v>
      </c>
      <c r="C587" s="11" t="s">
        <v>178</v>
      </c>
      <c r="D587" s="67" t="s">
        <v>2223</v>
      </c>
      <c r="E587" s="13" t="s">
        <v>13</v>
      </c>
      <c r="F587" s="11" t="s">
        <v>2036</v>
      </c>
      <c r="G587" s="14" t="s">
        <v>2224</v>
      </c>
      <c r="H587" s="13" t="s">
        <v>16</v>
      </c>
      <c r="I587" s="22" t="s">
        <v>2225</v>
      </c>
      <c r="J587" s="59"/>
      <c r="K587" s="59"/>
      <c r="L587" s="59"/>
      <c r="M587" s="59"/>
    </row>
    <row r="588" spans="1:13" s="58" customFormat="1" ht="14.25">
      <c r="A588" s="24">
        <v>586</v>
      </c>
      <c r="B588" s="11" t="s">
        <v>160</v>
      </c>
      <c r="C588" s="11" t="s">
        <v>178</v>
      </c>
      <c r="D588" s="67" t="s">
        <v>2226</v>
      </c>
      <c r="E588" s="13" t="s">
        <v>19</v>
      </c>
      <c r="F588" s="11" t="s">
        <v>2109</v>
      </c>
      <c r="G588" s="14" t="s">
        <v>2227</v>
      </c>
      <c r="H588" s="13" t="s">
        <v>16</v>
      </c>
      <c r="I588" s="22" t="s">
        <v>2228</v>
      </c>
      <c r="J588" s="59"/>
      <c r="K588" s="59"/>
      <c r="L588" s="59"/>
      <c r="M588" s="59"/>
    </row>
    <row r="589" spans="1:13" s="58" customFormat="1" ht="14.25">
      <c r="A589" s="24">
        <v>587</v>
      </c>
      <c r="B589" s="11" t="s">
        <v>160</v>
      </c>
      <c r="C589" s="11" t="s">
        <v>178</v>
      </c>
      <c r="D589" s="67" t="s">
        <v>2229</v>
      </c>
      <c r="E589" s="13" t="s">
        <v>19</v>
      </c>
      <c r="F589" s="11" t="s">
        <v>2014</v>
      </c>
      <c r="G589" s="14" t="s">
        <v>2230</v>
      </c>
      <c r="H589" s="13" t="s">
        <v>16</v>
      </c>
      <c r="I589" s="22" t="s">
        <v>2231</v>
      </c>
      <c r="J589" s="59"/>
      <c r="K589" s="59"/>
      <c r="L589" s="59"/>
      <c r="M589" s="59"/>
    </row>
    <row r="590" spans="1:13" s="58" customFormat="1" ht="14.25">
      <c r="A590" s="24">
        <v>588</v>
      </c>
      <c r="B590" s="11" t="s">
        <v>160</v>
      </c>
      <c r="C590" s="11" t="s">
        <v>178</v>
      </c>
      <c r="D590" s="67" t="s">
        <v>2232</v>
      </c>
      <c r="E590" s="13" t="s">
        <v>19</v>
      </c>
      <c r="F590" s="11" t="s">
        <v>2233</v>
      </c>
      <c r="G590" s="14" t="s">
        <v>2234</v>
      </c>
      <c r="H590" s="13" t="s">
        <v>16</v>
      </c>
      <c r="I590" s="22" t="s">
        <v>2235</v>
      </c>
      <c r="J590" s="59"/>
      <c r="K590" s="59"/>
      <c r="L590" s="59"/>
      <c r="M590" s="59"/>
    </row>
    <row r="591" spans="1:13" s="58" customFormat="1" ht="14.25">
      <c r="A591" s="24">
        <v>589</v>
      </c>
      <c r="B591" s="11" t="s">
        <v>160</v>
      </c>
      <c r="C591" s="11" t="s">
        <v>178</v>
      </c>
      <c r="D591" s="67" t="s">
        <v>2236</v>
      </c>
      <c r="E591" s="13" t="s">
        <v>19</v>
      </c>
      <c r="F591" s="11" t="s">
        <v>2123</v>
      </c>
      <c r="G591" s="14" t="s">
        <v>2237</v>
      </c>
      <c r="H591" s="13" t="s">
        <v>16</v>
      </c>
      <c r="I591" s="22" t="s">
        <v>2238</v>
      </c>
      <c r="J591" s="59"/>
      <c r="K591" s="59"/>
      <c r="L591" s="59"/>
      <c r="M591" s="59"/>
    </row>
    <row r="592" spans="1:13" s="58" customFormat="1" ht="14.25">
      <c r="A592" s="24">
        <v>590</v>
      </c>
      <c r="B592" s="11" t="s">
        <v>160</v>
      </c>
      <c r="C592" s="11" t="s">
        <v>178</v>
      </c>
      <c r="D592" s="67" t="s">
        <v>2239</v>
      </c>
      <c r="E592" s="13" t="s">
        <v>19</v>
      </c>
      <c r="F592" s="11" t="s">
        <v>184</v>
      </c>
      <c r="G592" s="14" t="s">
        <v>2240</v>
      </c>
      <c r="H592" s="13" t="s">
        <v>16</v>
      </c>
      <c r="I592" s="22" t="s">
        <v>2241</v>
      </c>
      <c r="J592" s="59"/>
      <c r="K592" s="59"/>
      <c r="L592" s="59"/>
      <c r="M592" s="59"/>
    </row>
    <row r="593" spans="1:13" s="58" customFormat="1" ht="14.25">
      <c r="A593" s="24">
        <v>591</v>
      </c>
      <c r="B593" s="11" t="s">
        <v>160</v>
      </c>
      <c r="C593" s="11" t="s">
        <v>178</v>
      </c>
      <c r="D593" s="67" t="s">
        <v>2242</v>
      </c>
      <c r="E593" s="13" t="s">
        <v>19</v>
      </c>
      <c r="F593" s="11" t="s">
        <v>2243</v>
      </c>
      <c r="G593" s="14" t="s">
        <v>2244</v>
      </c>
      <c r="H593" s="13" t="s">
        <v>16</v>
      </c>
      <c r="I593" s="22" t="s">
        <v>2245</v>
      </c>
      <c r="J593" s="59"/>
      <c r="K593" s="59"/>
      <c r="L593" s="59"/>
      <c r="M593" s="59"/>
    </row>
    <row r="594" spans="1:13" s="58" customFormat="1" ht="14.25">
      <c r="A594" s="24">
        <v>592</v>
      </c>
      <c r="B594" s="11" t="s">
        <v>160</v>
      </c>
      <c r="C594" s="11" t="s">
        <v>178</v>
      </c>
      <c r="D594" s="67" t="s">
        <v>2246</v>
      </c>
      <c r="E594" s="13" t="s">
        <v>13</v>
      </c>
      <c r="F594" s="11" t="s">
        <v>2123</v>
      </c>
      <c r="G594" s="14" t="s">
        <v>2247</v>
      </c>
      <c r="H594" s="13" t="s">
        <v>16</v>
      </c>
      <c r="I594" s="22" t="s">
        <v>2248</v>
      </c>
      <c r="J594" s="59"/>
      <c r="K594" s="59"/>
      <c r="L594" s="59"/>
      <c r="M594" s="59"/>
    </row>
    <row r="595" spans="1:13" s="58" customFormat="1" ht="14.25">
      <c r="A595" s="24">
        <v>593</v>
      </c>
      <c r="B595" s="11" t="s">
        <v>160</v>
      </c>
      <c r="C595" s="11" t="s">
        <v>178</v>
      </c>
      <c r="D595" s="67" t="s">
        <v>2249</v>
      </c>
      <c r="E595" s="13" t="s">
        <v>19</v>
      </c>
      <c r="F595" s="11" t="s">
        <v>2243</v>
      </c>
      <c r="G595" s="14" t="s">
        <v>2250</v>
      </c>
      <c r="H595" s="13" t="s">
        <v>16</v>
      </c>
      <c r="I595" s="22" t="s">
        <v>2251</v>
      </c>
      <c r="J595" s="59"/>
      <c r="K595" s="59"/>
      <c r="L595" s="59"/>
      <c r="M595" s="59"/>
    </row>
    <row r="596" spans="1:13" s="58" customFormat="1" ht="14.25">
      <c r="A596" s="24">
        <v>594</v>
      </c>
      <c r="B596" s="11" t="s">
        <v>160</v>
      </c>
      <c r="C596" s="11" t="s">
        <v>178</v>
      </c>
      <c r="D596" s="67" t="s">
        <v>2252</v>
      </c>
      <c r="E596" s="13" t="s">
        <v>19</v>
      </c>
      <c r="F596" s="11" t="s">
        <v>2022</v>
      </c>
      <c r="G596" s="14" t="s">
        <v>2253</v>
      </c>
      <c r="H596" s="13" t="s">
        <v>16</v>
      </c>
      <c r="I596" s="22" t="s">
        <v>2254</v>
      </c>
      <c r="J596" s="59"/>
      <c r="K596" s="59"/>
      <c r="L596" s="59"/>
      <c r="M596" s="59"/>
    </row>
    <row r="597" spans="1:13" s="58" customFormat="1" ht="14.25">
      <c r="A597" s="24">
        <v>595</v>
      </c>
      <c r="B597" s="11" t="s">
        <v>160</v>
      </c>
      <c r="C597" s="11" t="s">
        <v>178</v>
      </c>
      <c r="D597" s="67" t="s">
        <v>2255</v>
      </c>
      <c r="E597" s="13" t="s">
        <v>19</v>
      </c>
      <c r="F597" s="11" t="s">
        <v>180</v>
      </c>
      <c r="G597" s="14" t="s">
        <v>2256</v>
      </c>
      <c r="H597" s="13" t="s">
        <v>16</v>
      </c>
      <c r="I597" s="22" t="s">
        <v>2257</v>
      </c>
      <c r="J597" s="59"/>
      <c r="K597" s="59"/>
      <c r="L597" s="59"/>
      <c r="M597" s="59"/>
    </row>
    <row r="598" spans="1:13" s="58" customFormat="1" ht="14.25">
      <c r="A598" s="24">
        <v>596</v>
      </c>
      <c r="B598" s="11" t="s">
        <v>160</v>
      </c>
      <c r="C598" s="11" t="s">
        <v>178</v>
      </c>
      <c r="D598" s="67" t="s">
        <v>2258</v>
      </c>
      <c r="E598" s="13" t="s">
        <v>19</v>
      </c>
      <c r="F598" s="11" t="s">
        <v>2243</v>
      </c>
      <c r="G598" s="14" t="s">
        <v>2259</v>
      </c>
      <c r="H598" s="13" t="s">
        <v>16</v>
      </c>
      <c r="I598" s="22" t="s">
        <v>2260</v>
      </c>
      <c r="J598" s="59"/>
      <c r="K598" s="59"/>
      <c r="L598" s="59"/>
      <c r="M598" s="59"/>
    </row>
    <row r="599" spans="1:13" s="58" customFormat="1" ht="14.25">
      <c r="A599" s="24">
        <v>597</v>
      </c>
      <c r="B599" s="11" t="s">
        <v>160</v>
      </c>
      <c r="C599" s="11" t="s">
        <v>178</v>
      </c>
      <c r="D599" s="67" t="s">
        <v>2261</v>
      </c>
      <c r="E599" s="13" t="s">
        <v>19</v>
      </c>
      <c r="F599" s="11" t="s">
        <v>2262</v>
      </c>
      <c r="G599" s="14" t="s">
        <v>2263</v>
      </c>
      <c r="H599" s="13" t="s">
        <v>16</v>
      </c>
      <c r="I599" s="22" t="s">
        <v>2264</v>
      </c>
      <c r="J599" s="59"/>
      <c r="K599" s="59"/>
      <c r="L599" s="59"/>
      <c r="M599" s="59"/>
    </row>
    <row r="600" spans="1:13" s="58" customFormat="1" ht="14.25">
      <c r="A600" s="24">
        <v>598</v>
      </c>
      <c r="B600" s="11" t="s">
        <v>160</v>
      </c>
      <c r="C600" s="11" t="s">
        <v>178</v>
      </c>
      <c r="D600" s="67" t="s">
        <v>2265</v>
      </c>
      <c r="E600" s="13" t="s">
        <v>19</v>
      </c>
      <c r="F600" s="11" t="s">
        <v>2262</v>
      </c>
      <c r="G600" s="14" t="s">
        <v>2266</v>
      </c>
      <c r="H600" s="13" t="s">
        <v>16</v>
      </c>
      <c r="I600" s="22" t="s">
        <v>2267</v>
      </c>
      <c r="J600" s="59"/>
      <c r="K600" s="59"/>
      <c r="L600" s="59"/>
      <c r="M600" s="59"/>
    </row>
    <row r="601" spans="1:13" s="58" customFormat="1" ht="14.25">
      <c r="A601" s="24">
        <v>599</v>
      </c>
      <c r="B601" s="11" t="s">
        <v>160</v>
      </c>
      <c r="C601" s="11" t="s">
        <v>178</v>
      </c>
      <c r="D601" s="67" t="s">
        <v>2268</v>
      </c>
      <c r="E601" s="13" t="s">
        <v>19</v>
      </c>
      <c r="F601" s="11" t="s">
        <v>2262</v>
      </c>
      <c r="G601" s="14" t="s">
        <v>2269</v>
      </c>
      <c r="H601" s="13" t="s">
        <v>16</v>
      </c>
      <c r="I601" s="22" t="s">
        <v>2270</v>
      </c>
      <c r="J601" s="59"/>
      <c r="K601" s="59"/>
      <c r="L601" s="59"/>
      <c r="M601" s="59"/>
    </row>
    <row r="602" spans="1:13" s="58" customFormat="1" ht="14.25">
      <c r="A602" s="24">
        <v>600</v>
      </c>
      <c r="B602" s="11" t="s">
        <v>160</v>
      </c>
      <c r="C602" s="11" t="s">
        <v>178</v>
      </c>
      <c r="D602" s="67" t="s">
        <v>2271</v>
      </c>
      <c r="E602" s="13" t="s">
        <v>19</v>
      </c>
      <c r="F602" s="11" t="s">
        <v>2233</v>
      </c>
      <c r="G602" s="14" t="s">
        <v>2272</v>
      </c>
      <c r="H602" s="13" t="s">
        <v>16</v>
      </c>
      <c r="I602" s="22" t="s">
        <v>2273</v>
      </c>
      <c r="J602" s="59"/>
      <c r="K602" s="59"/>
      <c r="L602" s="59"/>
      <c r="M602" s="59"/>
    </row>
    <row r="603" spans="1:13" s="58" customFormat="1" ht="14.25">
      <c r="A603" s="24">
        <v>601</v>
      </c>
      <c r="B603" s="11" t="s">
        <v>160</v>
      </c>
      <c r="C603" s="11" t="s">
        <v>178</v>
      </c>
      <c r="D603" s="67" t="s">
        <v>2274</v>
      </c>
      <c r="E603" s="13" t="s">
        <v>13</v>
      </c>
      <c r="F603" s="11" t="s">
        <v>2109</v>
      </c>
      <c r="G603" s="14" t="s">
        <v>2275</v>
      </c>
      <c r="H603" s="13" t="s">
        <v>16</v>
      </c>
      <c r="I603" s="22" t="s">
        <v>2276</v>
      </c>
      <c r="J603" s="59"/>
      <c r="K603" s="59"/>
      <c r="L603" s="59"/>
      <c r="M603" s="59"/>
    </row>
    <row r="604" spans="1:13" s="58" customFormat="1" ht="14.25">
      <c r="A604" s="24">
        <v>602</v>
      </c>
      <c r="B604" s="11" t="s">
        <v>160</v>
      </c>
      <c r="C604" s="11" t="s">
        <v>178</v>
      </c>
      <c r="D604" s="67" t="s">
        <v>2277</v>
      </c>
      <c r="E604" s="13" t="s">
        <v>19</v>
      </c>
      <c r="F604" s="11" t="s">
        <v>2014</v>
      </c>
      <c r="G604" s="14" t="s">
        <v>2278</v>
      </c>
      <c r="H604" s="13" t="s">
        <v>16</v>
      </c>
      <c r="I604" s="22" t="s">
        <v>2279</v>
      </c>
      <c r="J604" s="59"/>
      <c r="K604" s="59"/>
      <c r="L604" s="59"/>
      <c r="M604" s="59"/>
    </row>
    <row r="605" spans="1:13" s="58" customFormat="1" ht="14.25">
      <c r="A605" s="24">
        <v>603</v>
      </c>
      <c r="B605" s="11" t="s">
        <v>160</v>
      </c>
      <c r="C605" s="11" t="s">
        <v>178</v>
      </c>
      <c r="D605" s="67" t="s">
        <v>2280</v>
      </c>
      <c r="E605" s="13" t="s">
        <v>19</v>
      </c>
      <c r="F605" s="11" t="s">
        <v>180</v>
      </c>
      <c r="G605" s="14" t="s">
        <v>2281</v>
      </c>
      <c r="H605" s="13" t="s">
        <v>16</v>
      </c>
      <c r="I605" s="22" t="s">
        <v>2282</v>
      </c>
      <c r="J605" s="59"/>
      <c r="K605" s="59"/>
      <c r="L605" s="59"/>
      <c r="M605" s="59"/>
    </row>
    <row r="606" spans="1:13" s="58" customFormat="1" ht="14.25">
      <c r="A606" s="24">
        <v>604</v>
      </c>
      <c r="B606" s="11" t="s">
        <v>160</v>
      </c>
      <c r="C606" s="11" t="s">
        <v>178</v>
      </c>
      <c r="D606" s="67" t="s">
        <v>2283</v>
      </c>
      <c r="E606" s="13" t="s">
        <v>19</v>
      </c>
      <c r="F606" s="11" t="s">
        <v>2284</v>
      </c>
      <c r="G606" s="14" t="s">
        <v>2285</v>
      </c>
      <c r="H606" s="13" t="s">
        <v>16</v>
      </c>
      <c r="I606" s="22" t="s">
        <v>2286</v>
      </c>
      <c r="J606" s="59"/>
      <c r="K606" s="59"/>
      <c r="L606" s="59"/>
      <c r="M606" s="59"/>
    </row>
    <row r="607" spans="1:13" s="58" customFormat="1" ht="14.25">
      <c r="A607" s="24">
        <v>605</v>
      </c>
      <c r="B607" s="11" t="s">
        <v>160</v>
      </c>
      <c r="C607" s="11" t="s">
        <v>178</v>
      </c>
      <c r="D607" s="67" t="s">
        <v>2287</v>
      </c>
      <c r="E607" s="13" t="s">
        <v>19</v>
      </c>
      <c r="F607" s="11" t="s">
        <v>2284</v>
      </c>
      <c r="G607" s="14" t="s">
        <v>2288</v>
      </c>
      <c r="H607" s="13" t="s">
        <v>16</v>
      </c>
      <c r="I607" s="22" t="s">
        <v>2289</v>
      </c>
      <c r="J607" s="59"/>
      <c r="K607" s="59"/>
      <c r="L607" s="59"/>
      <c r="M607" s="59"/>
    </row>
    <row r="608" spans="1:13" s="58" customFormat="1" ht="14.25">
      <c r="A608" s="24">
        <v>606</v>
      </c>
      <c r="B608" s="11" t="s">
        <v>160</v>
      </c>
      <c r="C608" s="11" t="s">
        <v>178</v>
      </c>
      <c r="D608" s="67" t="s">
        <v>2290</v>
      </c>
      <c r="E608" s="13" t="s">
        <v>13</v>
      </c>
      <c r="F608" s="11" t="s">
        <v>1903</v>
      </c>
      <c r="G608" s="14" t="s">
        <v>2291</v>
      </c>
      <c r="H608" s="13" t="s">
        <v>16</v>
      </c>
      <c r="I608" s="22" t="s">
        <v>2292</v>
      </c>
      <c r="J608" s="59"/>
      <c r="K608" s="59"/>
      <c r="L608" s="59"/>
      <c r="M608" s="59"/>
    </row>
    <row r="609" spans="1:13" s="58" customFormat="1" ht="14.25">
      <c r="A609" s="24">
        <v>607</v>
      </c>
      <c r="B609" s="11" t="s">
        <v>160</v>
      </c>
      <c r="C609" s="11" t="s">
        <v>178</v>
      </c>
      <c r="D609" s="67" t="s">
        <v>2293</v>
      </c>
      <c r="E609" s="13" t="s">
        <v>19</v>
      </c>
      <c r="F609" s="11" t="s">
        <v>2040</v>
      </c>
      <c r="G609" s="14" t="s">
        <v>2294</v>
      </c>
      <c r="H609" s="13" t="s">
        <v>16</v>
      </c>
      <c r="I609" s="22" t="s">
        <v>2295</v>
      </c>
      <c r="J609" s="59"/>
      <c r="K609" s="59"/>
      <c r="L609" s="59"/>
      <c r="M609" s="59"/>
    </row>
    <row r="610" spans="1:13" s="58" customFormat="1" ht="14.25">
      <c r="A610" s="24">
        <v>608</v>
      </c>
      <c r="B610" s="11" t="s">
        <v>160</v>
      </c>
      <c r="C610" s="11" t="s">
        <v>178</v>
      </c>
      <c r="D610" s="67" t="s">
        <v>2296</v>
      </c>
      <c r="E610" s="13" t="s">
        <v>13</v>
      </c>
      <c r="F610" s="33" t="s">
        <v>2036</v>
      </c>
      <c r="G610" s="14" t="s">
        <v>2297</v>
      </c>
      <c r="H610" s="13" t="s">
        <v>16</v>
      </c>
      <c r="I610" s="22" t="s">
        <v>2298</v>
      </c>
      <c r="J610" s="59"/>
      <c r="K610" s="59"/>
      <c r="L610" s="59"/>
      <c r="M610" s="59"/>
    </row>
    <row r="611" spans="1:13" s="58" customFormat="1" ht="14.25">
      <c r="A611" s="24">
        <v>609</v>
      </c>
      <c r="B611" s="11" t="s">
        <v>160</v>
      </c>
      <c r="C611" s="11" t="s">
        <v>2299</v>
      </c>
      <c r="D611" s="67" t="s">
        <v>2300</v>
      </c>
      <c r="E611" s="13" t="s">
        <v>19</v>
      </c>
      <c r="F611" s="11" t="s">
        <v>2301</v>
      </c>
      <c r="G611" s="14" t="s">
        <v>2302</v>
      </c>
      <c r="H611" s="13" t="s">
        <v>16</v>
      </c>
      <c r="I611" s="22" t="s">
        <v>2303</v>
      </c>
      <c r="J611" s="59"/>
      <c r="K611" s="59"/>
      <c r="L611" s="59"/>
      <c r="M611" s="59"/>
    </row>
    <row r="612" spans="1:13" s="58" customFormat="1" ht="14.25">
      <c r="A612" s="24">
        <v>610</v>
      </c>
      <c r="B612" s="11" t="s">
        <v>160</v>
      </c>
      <c r="C612" s="11" t="s">
        <v>2299</v>
      </c>
      <c r="D612" s="67" t="s">
        <v>2304</v>
      </c>
      <c r="E612" s="13" t="s">
        <v>13</v>
      </c>
      <c r="F612" s="11" t="s">
        <v>1755</v>
      </c>
      <c r="G612" s="14" t="s">
        <v>2305</v>
      </c>
      <c r="H612" s="13" t="s">
        <v>16</v>
      </c>
      <c r="I612" s="22" t="s">
        <v>2306</v>
      </c>
      <c r="J612" s="59"/>
      <c r="K612" s="59"/>
      <c r="L612" s="59"/>
      <c r="M612" s="59"/>
    </row>
    <row r="613" spans="1:13" s="58" customFormat="1" ht="14.25">
      <c r="A613" s="24">
        <v>611</v>
      </c>
      <c r="B613" s="11" t="s">
        <v>160</v>
      </c>
      <c r="C613" s="11" t="s">
        <v>2299</v>
      </c>
      <c r="D613" s="67" t="s">
        <v>2307</v>
      </c>
      <c r="E613" s="13" t="s">
        <v>19</v>
      </c>
      <c r="F613" s="11" t="s">
        <v>1755</v>
      </c>
      <c r="G613" s="14" t="s">
        <v>2308</v>
      </c>
      <c r="H613" s="13" t="s">
        <v>16</v>
      </c>
      <c r="I613" s="22" t="s">
        <v>2309</v>
      </c>
      <c r="J613" s="59"/>
      <c r="K613" s="59"/>
      <c r="L613" s="59"/>
      <c r="M613" s="59"/>
    </row>
    <row r="614" spans="1:13" s="58" customFormat="1" ht="14.25">
      <c r="A614" s="24">
        <v>612</v>
      </c>
      <c r="B614" s="11" t="s">
        <v>160</v>
      </c>
      <c r="C614" s="11" t="s">
        <v>2299</v>
      </c>
      <c r="D614" s="67" t="s">
        <v>2310</v>
      </c>
      <c r="E614" s="13" t="s">
        <v>19</v>
      </c>
      <c r="F614" s="11" t="s">
        <v>1759</v>
      </c>
      <c r="G614" s="14" t="s">
        <v>2311</v>
      </c>
      <c r="H614" s="13" t="s">
        <v>16</v>
      </c>
      <c r="I614" s="22" t="s">
        <v>2312</v>
      </c>
      <c r="J614" s="59"/>
      <c r="K614" s="59"/>
      <c r="L614" s="59"/>
      <c r="M614" s="59"/>
    </row>
    <row r="615" spans="1:13" s="58" customFormat="1" ht="14.25">
      <c r="A615" s="24">
        <v>613</v>
      </c>
      <c r="B615" s="11" t="s">
        <v>160</v>
      </c>
      <c r="C615" s="11" t="s">
        <v>2299</v>
      </c>
      <c r="D615" s="67" t="s">
        <v>2313</v>
      </c>
      <c r="E615" s="13" t="s">
        <v>13</v>
      </c>
      <c r="F615" s="11" t="s">
        <v>1774</v>
      </c>
      <c r="G615" s="14" t="s">
        <v>2314</v>
      </c>
      <c r="H615" s="13" t="s">
        <v>16</v>
      </c>
      <c r="I615" s="22" t="s">
        <v>2315</v>
      </c>
      <c r="J615" s="59"/>
      <c r="K615" s="59"/>
      <c r="L615" s="59"/>
      <c r="M615" s="59"/>
    </row>
    <row r="616" spans="1:10" s="58" customFormat="1" ht="14.25">
      <c r="A616" s="24">
        <v>614</v>
      </c>
      <c r="B616" s="11" t="s">
        <v>193</v>
      </c>
      <c r="C616" s="11" t="s">
        <v>2316</v>
      </c>
      <c r="D616" s="67" t="s">
        <v>2317</v>
      </c>
      <c r="E616" s="13" t="s">
        <v>19</v>
      </c>
      <c r="F616" s="33" t="s">
        <v>2318</v>
      </c>
      <c r="G616" s="14" t="s">
        <v>2319</v>
      </c>
      <c r="H616" s="13" t="s">
        <v>243</v>
      </c>
      <c r="I616" s="22" t="s">
        <v>2320</v>
      </c>
      <c r="J616" s="59"/>
    </row>
    <row r="617" spans="1:10" s="58" customFormat="1" ht="14.25">
      <c r="A617" s="24">
        <v>615</v>
      </c>
      <c r="B617" s="11" t="s">
        <v>193</v>
      </c>
      <c r="C617" s="11" t="s">
        <v>2316</v>
      </c>
      <c r="D617" s="67" t="s">
        <v>2321</v>
      </c>
      <c r="E617" s="13" t="s">
        <v>19</v>
      </c>
      <c r="F617" s="33" t="s">
        <v>2322</v>
      </c>
      <c r="G617" s="14" t="s">
        <v>2323</v>
      </c>
      <c r="H617" s="13" t="s">
        <v>243</v>
      </c>
      <c r="I617" s="22" t="s">
        <v>2324</v>
      </c>
      <c r="J617" s="59"/>
    </row>
    <row r="618" spans="1:10" s="58" customFormat="1" ht="14.25">
      <c r="A618" s="24">
        <v>616</v>
      </c>
      <c r="B618" s="11" t="s">
        <v>193</v>
      </c>
      <c r="C618" s="11" t="s">
        <v>2325</v>
      </c>
      <c r="D618" s="67" t="s">
        <v>2326</v>
      </c>
      <c r="E618" s="13" t="s">
        <v>19</v>
      </c>
      <c r="F618" s="11" t="s">
        <v>2327</v>
      </c>
      <c r="G618" s="14" t="s">
        <v>2328</v>
      </c>
      <c r="H618" s="13" t="s">
        <v>243</v>
      </c>
      <c r="I618" s="22" t="s">
        <v>2329</v>
      </c>
      <c r="J618" s="59"/>
    </row>
    <row r="619" spans="1:10" s="58" customFormat="1" ht="14.25">
      <c r="A619" s="24">
        <v>617</v>
      </c>
      <c r="B619" s="11" t="s">
        <v>193</v>
      </c>
      <c r="C619" s="11" t="s">
        <v>2325</v>
      </c>
      <c r="D619" s="67" t="s">
        <v>2330</v>
      </c>
      <c r="E619" s="13" t="s">
        <v>19</v>
      </c>
      <c r="F619" s="11" t="s">
        <v>196</v>
      </c>
      <c r="G619" s="14" t="s">
        <v>2331</v>
      </c>
      <c r="H619" s="13" t="s">
        <v>243</v>
      </c>
      <c r="I619" s="22" t="s">
        <v>2332</v>
      </c>
      <c r="J619" s="59"/>
    </row>
    <row r="620" spans="1:10" s="58" customFormat="1" ht="14.25">
      <c r="A620" s="24">
        <v>618</v>
      </c>
      <c r="B620" s="11" t="s">
        <v>193</v>
      </c>
      <c r="C620" s="11" t="s">
        <v>2325</v>
      </c>
      <c r="D620" s="67" t="s">
        <v>2333</v>
      </c>
      <c r="E620" s="13" t="s">
        <v>13</v>
      </c>
      <c r="F620" s="11" t="s">
        <v>2334</v>
      </c>
      <c r="G620" s="14" t="s">
        <v>2335</v>
      </c>
      <c r="H620" s="13" t="s">
        <v>243</v>
      </c>
      <c r="I620" s="22" t="s">
        <v>2336</v>
      </c>
      <c r="J620" s="59"/>
    </row>
    <row r="621" spans="1:10" s="58" customFormat="1" ht="14.25">
      <c r="A621" s="24">
        <v>619</v>
      </c>
      <c r="B621" s="11" t="s">
        <v>193</v>
      </c>
      <c r="C621" s="11" t="s">
        <v>2325</v>
      </c>
      <c r="D621" s="67" t="s">
        <v>2337</v>
      </c>
      <c r="E621" s="13" t="s">
        <v>19</v>
      </c>
      <c r="F621" s="11" t="s">
        <v>2338</v>
      </c>
      <c r="G621" s="14" t="s">
        <v>2339</v>
      </c>
      <c r="H621" s="13" t="s">
        <v>243</v>
      </c>
      <c r="I621" s="22" t="s">
        <v>2340</v>
      </c>
      <c r="J621" s="59"/>
    </row>
    <row r="622" spans="1:10" s="58" customFormat="1" ht="14.25">
      <c r="A622" s="24">
        <v>620</v>
      </c>
      <c r="B622" s="11" t="s">
        <v>193</v>
      </c>
      <c r="C622" s="11" t="s">
        <v>2325</v>
      </c>
      <c r="D622" s="67" t="s">
        <v>2341</v>
      </c>
      <c r="E622" s="13" t="s">
        <v>19</v>
      </c>
      <c r="F622" s="11" t="s">
        <v>2342</v>
      </c>
      <c r="G622" s="14" t="s">
        <v>2343</v>
      </c>
      <c r="H622" s="13" t="s">
        <v>243</v>
      </c>
      <c r="I622" s="22" t="s">
        <v>2344</v>
      </c>
      <c r="J622" s="59"/>
    </row>
    <row r="623" spans="1:10" s="58" customFormat="1" ht="14.25">
      <c r="A623" s="24">
        <v>621</v>
      </c>
      <c r="B623" s="11" t="s">
        <v>193</v>
      </c>
      <c r="C623" s="11" t="s">
        <v>2325</v>
      </c>
      <c r="D623" s="67" t="s">
        <v>2345</v>
      </c>
      <c r="E623" s="13" t="s">
        <v>19</v>
      </c>
      <c r="F623" s="11" t="s">
        <v>208</v>
      </c>
      <c r="G623" s="14" t="s">
        <v>2346</v>
      </c>
      <c r="H623" s="13" t="s">
        <v>243</v>
      </c>
      <c r="I623" s="22" t="s">
        <v>2347</v>
      </c>
      <c r="J623" s="59"/>
    </row>
    <row r="624" spans="1:10" s="58" customFormat="1" ht="14.25">
      <c r="A624" s="24">
        <v>622</v>
      </c>
      <c r="B624" s="11" t="s">
        <v>193</v>
      </c>
      <c r="C624" s="11" t="s">
        <v>2325</v>
      </c>
      <c r="D624" s="67" t="s">
        <v>2348</v>
      </c>
      <c r="E624" s="13" t="s">
        <v>19</v>
      </c>
      <c r="F624" s="11" t="s">
        <v>2349</v>
      </c>
      <c r="G624" s="14" t="s">
        <v>2350</v>
      </c>
      <c r="H624" s="13" t="s">
        <v>243</v>
      </c>
      <c r="I624" s="22" t="s">
        <v>2351</v>
      </c>
      <c r="J624" s="59"/>
    </row>
    <row r="625" spans="1:10" s="58" customFormat="1" ht="14.25">
      <c r="A625" s="24">
        <v>623</v>
      </c>
      <c r="B625" s="11" t="s">
        <v>193</v>
      </c>
      <c r="C625" s="11" t="s">
        <v>2325</v>
      </c>
      <c r="D625" s="67" t="s">
        <v>2352</v>
      </c>
      <c r="E625" s="13" t="s">
        <v>13</v>
      </c>
      <c r="F625" s="11" t="s">
        <v>2152</v>
      </c>
      <c r="G625" s="14" t="s">
        <v>2353</v>
      </c>
      <c r="H625" s="13" t="s">
        <v>243</v>
      </c>
      <c r="I625" s="22" t="s">
        <v>2354</v>
      </c>
      <c r="J625" s="59"/>
    </row>
    <row r="626" spans="1:10" s="58" customFormat="1" ht="14.25">
      <c r="A626" s="24">
        <v>624</v>
      </c>
      <c r="B626" s="11" t="s">
        <v>193</v>
      </c>
      <c r="C626" s="11" t="s">
        <v>2325</v>
      </c>
      <c r="D626" s="67" t="s">
        <v>2355</v>
      </c>
      <c r="E626" s="13" t="s">
        <v>13</v>
      </c>
      <c r="F626" s="11" t="s">
        <v>2356</v>
      </c>
      <c r="G626" s="14" t="s">
        <v>2357</v>
      </c>
      <c r="H626" s="13" t="s">
        <v>243</v>
      </c>
      <c r="I626" s="22" t="s">
        <v>2358</v>
      </c>
      <c r="J626" s="59"/>
    </row>
    <row r="627" spans="1:10" s="58" customFormat="1" ht="14.25">
      <c r="A627" s="24">
        <v>625</v>
      </c>
      <c r="B627" s="11" t="s">
        <v>193</v>
      </c>
      <c r="C627" s="11" t="s">
        <v>2325</v>
      </c>
      <c r="D627" s="67" t="s">
        <v>2359</v>
      </c>
      <c r="E627" s="13" t="s">
        <v>19</v>
      </c>
      <c r="F627" s="11" t="s">
        <v>2327</v>
      </c>
      <c r="G627" s="14" t="s">
        <v>2360</v>
      </c>
      <c r="H627" s="13" t="s">
        <v>243</v>
      </c>
      <c r="I627" s="22" t="s">
        <v>2361</v>
      </c>
      <c r="J627" s="59"/>
    </row>
    <row r="628" spans="1:10" s="58" customFormat="1" ht="14.25">
      <c r="A628" s="24">
        <v>626</v>
      </c>
      <c r="B628" s="11" t="s">
        <v>193</v>
      </c>
      <c r="C628" s="11" t="s">
        <v>2325</v>
      </c>
      <c r="D628" s="67" t="s">
        <v>2362</v>
      </c>
      <c r="E628" s="13" t="s">
        <v>19</v>
      </c>
      <c r="F628" s="11" t="s">
        <v>2363</v>
      </c>
      <c r="G628" s="14" t="s">
        <v>2364</v>
      </c>
      <c r="H628" s="13" t="s">
        <v>243</v>
      </c>
      <c r="I628" s="22" t="s">
        <v>2365</v>
      </c>
      <c r="J628" s="59"/>
    </row>
    <row r="629" spans="1:10" s="58" customFormat="1" ht="14.25">
      <c r="A629" s="24">
        <v>627</v>
      </c>
      <c r="B629" s="11" t="s">
        <v>193</v>
      </c>
      <c r="C629" s="11" t="s">
        <v>2325</v>
      </c>
      <c r="D629" s="67" t="s">
        <v>2366</v>
      </c>
      <c r="E629" s="13" t="s">
        <v>13</v>
      </c>
      <c r="F629" s="11" t="s">
        <v>2367</v>
      </c>
      <c r="G629" s="14" t="s">
        <v>2368</v>
      </c>
      <c r="H629" s="13" t="s">
        <v>243</v>
      </c>
      <c r="I629" s="22" t="s">
        <v>2369</v>
      </c>
      <c r="J629" s="59"/>
    </row>
    <row r="630" spans="1:10" s="58" customFormat="1" ht="14.25">
      <c r="A630" s="24">
        <v>628</v>
      </c>
      <c r="B630" s="11" t="s">
        <v>193</v>
      </c>
      <c r="C630" s="11" t="s">
        <v>2325</v>
      </c>
      <c r="D630" s="67" t="s">
        <v>2370</v>
      </c>
      <c r="E630" s="13" t="s">
        <v>19</v>
      </c>
      <c r="F630" s="11" t="s">
        <v>2371</v>
      </c>
      <c r="G630" s="14" t="s">
        <v>2372</v>
      </c>
      <c r="H630" s="13" t="s">
        <v>243</v>
      </c>
      <c r="I630" s="22" t="s">
        <v>2373</v>
      </c>
      <c r="J630" s="59"/>
    </row>
    <row r="631" spans="1:10" s="58" customFormat="1" ht="14.25">
      <c r="A631" s="24">
        <v>629</v>
      </c>
      <c r="B631" s="11" t="s">
        <v>193</v>
      </c>
      <c r="C631" s="11" t="s">
        <v>2325</v>
      </c>
      <c r="D631" s="67" t="s">
        <v>2374</v>
      </c>
      <c r="E631" s="13" t="s">
        <v>19</v>
      </c>
      <c r="F631" s="11" t="s">
        <v>2375</v>
      </c>
      <c r="G631" s="14" t="s">
        <v>2376</v>
      </c>
      <c r="H631" s="13" t="s">
        <v>243</v>
      </c>
      <c r="I631" s="22" t="s">
        <v>2377</v>
      </c>
      <c r="J631" s="59"/>
    </row>
    <row r="632" spans="1:10" s="58" customFormat="1" ht="14.25">
      <c r="A632" s="24">
        <v>630</v>
      </c>
      <c r="B632" s="11" t="s">
        <v>193</v>
      </c>
      <c r="C632" s="11" t="s">
        <v>2325</v>
      </c>
      <c r="D632" s="67" t="s">
        <v>2378</v>
      </c>
      <c r="E632" s="13" t="s">
        <v>19</v>
      </c>
      <c r="F632" s="11" t="s">
        <v>200</v>
      </c>
      <c r="G632" s="14" t="s">
        <v>2379</v>
      </c>
      <c r="H632" s="13" t="s">
        <v>243</v>
      </c>
      <c r="I632" s="22" t="s">
        <v>2380</v>
      </c>
      <c r="J632" s="59"/>
    </row>
    <row r="633" spans="1:10" s="58" customFormat="1" ht="14.25">
      <c r="A633" s="24">
        <v>631</v>
      </c>
      <c r="B633" s="11" t="s">
        <v>193</v>
      </c>
      <c r="C633" s="11" t="s">
        <v>2325</v>
      </c>
      <c r="D633" s="67" t="s">
        <v>2381</v>
      </c>
      <c r="E633" s="13" t="s">
        <v>19</v>
      </c>
      <c r="F633" s="11" t="s">
        <v>2382</v>
      </c>
      <c r="G633" s="14" t="s">
        <v>2383</v>
      </c>
      <c r="H633" s="13" t="s">
        <v>243</v>
      </c>
      <c r="I633" s="22" t="s">
        <v>2384</v>
      </c>
      <c r="J633" s="59"/>
    </row>
    <row r="634" spans="1:10" s="58" customFormat="1" ht="14.25">
      <c r="A634" s="24">
        <v>632</v>
      </c>
      <c r="B634" s="11" t="s">
        <v>193</v>
      </c>
      <c r="C634" s="11" t="s">
        <v>2325</v>
      </c>
      <c r="D634" s="67" t="s">
        <v>2385</v>
      </c>
      <c r="E634" s="13" t="s">
        <v>19</v>
      </c>
      <c r="F634" s="11" t="s">
        <v>2386</v>
      </c>
      <c r="G634" s="14" t="s">
        <v>2387</v>
      </c>
      <c r="H634" s="13" t="s">
        <v>243</v>
      </c>
      <c r="I634" s="22" t="s">
        <v>2388</v>
      </c>
      <c r="J634" s="59"/>
    </row>
    <row r="635" spans="1:10" s="58" customFormat="1" ht="14.25">
      <c r="A635" s="24">
        <v>633</v>
      </c>
      <c r="B635" s="11" t="s">
        <v>193</v>
      </c>
      <c r="C635" s="11" t="s">
        <v>2325</v>
      </c>
      <c r="D635" s="67" t="s">
        <v>2389</v>
      </c>
      <c r="E635" s="13" t="s">
        <v>13</v>
      </c>
      <c r="F635" s="11" t="s">
        <v>2390</v>
      </c>
      <c r="G635" s="14" t="s">
        <v>2391</v>
      </c>
      <c r="H635" s="13" t="s">
        <v>243</v>
      </c>
      <c r="I635" s="22" t="s">
        <v>2392</v>
      </c>
      <c r="J635" s="59"/>
    </row>
    <row r="636" spans="1:10" s="58" customFormat="1" ht="14.25">
      <c r="A636" s="24">
        <v>634</v>
      </c>
      <c r="B636" s="11" t="s">
        <v>193</v>
      </c>
      <c r="C636" s="11" t="s">
        <v>2325</v>
      </c>
      <c r="D636" s="67" t="s">
        <v>2393</v>
      </c>
      <c r="E636" s="13" t="s">
        <v>19</v>
      </c>
      <c r="F636" s="11" t="s">
        <v>2342</v>
      </c>
      <c r="G636" s="14" t="s">
        <v>2394</v>
      </c>
      <c r="H636" s="13" t="s">
        <v>243</v>
      </c>
      <c r="I636" s="22" t="s">
        <v>2395</v>
      </c>
      <c r="J636" s="59"/>
    </row>
    <row r="637" spans="1:10" s="58" customFormat="1" ht="14.25">
      <c r="A637" s="24">
        <v>635</v>
      </c>
      <c r="B637" s="11" t="s">
        <v>193</v>
      </c>
      <c r="C637" s="11" t="s">
        <v>2325</v>
      </c>
      <c r="D637" s="67" t="s">
        <v>2396</v>
      </c>
      <c r="E637" s="13" t="s">
        <v>19</v>
      </c>
      <c r="F637" s="11" t="s">
        <v>2397</v>
      </c>
      <c r="G637" s="14" t="s">
        <v>2398</v>
      </c>
      <c r="H637" s="13" t="s">
        <v>243</v>
      </c>
      <c r="I637" s="22" t="s">
        <v>2399</v>
      </c>
      <c r="J637" s="59"/>
    </row>
    <row r="638" spans="1:10" s="58" customFormat="1" ht="14.25">
      <c r="A638" s="24">
        <v>636</v>
      </c>
      <c r="B638" s="11" t="s">
        <v>193</v>
      </c>
      <c r="C638" s="11" t="s">
        <v>2325</v>
      </c>
      <c r="D638" s="67" t="s">
        <v>2400</v>
      </c>
      <c r="E638" s="13" t="s">
        <v>19</v>
      </c>
      <c r="F638" s="11" t="s">
        <v>2401</v>
      </c>
      <c r="G638" s="14" t="s">
        <v>2402</v>
      </c>
      <c r="H638" s="13" t="s">
        <v>243</v>
      </c>
      <c r="I638" s="22" t="s">
        <v>2403</v>
      </c>
      <c r="J638" s="59"/>
    </row>
    <row r="639" spans="1:10" s="58" customFormat="1" ht="14.25">
      <c r="A639" s="24">
        <v>637</v>
      </c>
      <c r="B639" s="11" t="s">
        <v>193</v>
      </c>
      <c r="C639" s="11" t="s">
        <v>2325</v>
      </c>
      <c r="D639" s="67" t="s">
        <v>2404</v>
      </c>
      <c r="E639" s="13" t="s">
        <v>19</v>
      </c>
      <c r="F639" s="11" t="s">
        <v>208</v>
      </c>
      <c r="G639" s="14" t="s">
        <v>2405</v>
      </c>
      <c r="H639" s="13" t="s">
        <v>243</v>
      </c>
      <c r="I639" s="22" t="s">
        <v>2406</v>
      </c>
      <c r="J639" s="59"/>
    </row>
    <row r="640" spans="1:10" s="58" customFormat="1" ht="14.25">
      <c r="A640" s="24">
        <v>638</v>
      </c>
      <c r="B640" s="11" t="s">
        <v>193</v>
      </c>
      <c r="C640" s="11" t="s">
        <v>2325</v>
      </c>
      <c r="D640" s="67" t="s">
        <v>2407</v>
      </c>
      <c r="E640" s="13" t="s">
        <v>19</v>
      </c>
      <c r="F640" s="11" t="s">
        <v>2356</v>
      </c>
      <c r="G640" s="14" t="s">
        <v>2408</v>
      </c>
      <c r="H640" s="13" t="s">
        <v>243</v>
      </c>
      <c r="I640" s="22" t="s">
        <v>2409</v>
      </c>
      <c r="J640" s="59"/>
    </row>
    <row r="641" spans="1:10" s="58" customFormat="1" ht="14.25">
      <c r="A641" s="24">
        <v>639</v>
      </c>
      <c r="B641" s="11" t="s">
        <v>193</v>
      </c>
      <c r="C641" s="11" t="s">
        <v>2325</v>
      </c>
      <c r="D641" s="67" t="s">
        <v>2410</v>
      </c>
      <c r="E641" s="13" t="s">
        <v>19</v>
      </c>
      <c r="F641" s="11" t="s">
        <v>2411</v>
      </c>
      <c r="G641" s="14" t="s">
        <v>2412</v>
      </c>
      <c r="H641" s="13" t="s">
        <v>243</v>
      </c>
      <c r="I641" s="22" t="s">
        <v>2413</v>
      </c>
      <c r="J641" s="59"/>
    </row>
    <row r="642" spans="1:10" s="58" customFormat="1" ht="14.25">
      <c r="A642" s="24">
        <v>640</v>
      </c>
      <c r="B642" s="11" t="s">
        <v>193</v>
      </c>
      <c r="C642" s="11" t="s">
        <v>2325</v>
      </c>
      <c r="D642" s="67" t="s">
        <v>84</v>
      </c>
      <c r="E642" s="13" t="s">
        <v>19</v>
      </c>
      <c r="F642" s="11" t="s">
        <v>2371</v>
      </c>
      <c r="G642" s="14" t="s">
        <v>2414</v>
      </c>
      <c r="H642" s="13" t="s">
        <v>243</v>
      </c>
      <c r="I642" s="22" t="s">
        <v>2415</v>
      </c>
      <c r="J642" s="59"/>
    </row>
    <row r="643" spans="1:10" s="58" customFormat="1" ht="14.25">
      <c r="A643" s="24">
        <v>641</v>
      </c>
      <c r="B643" s="11" t="s">
        <v>193</v>
      </c>
      <c r="C643" s="11" t="s">
        <v>2325</v>
      </c>
      <c r="D643" s="67" t="s">
        <v>1607</v>
      </c>
      <c r="E643" s="13" t="s">
        <v>19</v>
      </c>
      <c r="F643" s="11" t="s">
        <v>2416</v>
      </c>
      <c r="G643" s="14" t="s">
        <v>2417</v>
      </c>
      <c r="H643" s="13" t="s">
        <v>243</v>
      </c>
      <c r="I643" s="22" t="s">
        <v>2418</v>
      </c>
      <c r="J643" s="59"/>
    </row>
    <row r="644" spans="1:10" s="58" customFormat="1" ht="14.25">
      <c r="A644" s="24">
        <v>642</v>
      </c>
      <c r="B644" s="11" t="s">
        <v>193</v>
      </c>
      <c r="C644" s="11" t="s">
        <v>2325</v>
      </c>
      <c r="D644" s="67" t="s">
        <v>2419</v>
      </c>
      <c r="E644" s="13" t="s">
        <v>13</v>
      </c>
      <c r="F644" s="11" t="s">
        <v>2420</v>
      </c>
      <c r="G644" s="14" t="s">
        <v>2421</v>
      </c>
      <c r="H644" s="13" t="s">
        <v>243</v>
      </c>
      <c r="I644" s="22" t="s">
        <v>2422</v>
      </c>
      <c r="J644" s="59"/>
    </row>
    <row r="645" spans="1:10" s="58" customFormat="1" ht="14.25">
      <c r="A645" s="24">
        <v>643</v>
      </c>
      <c r="B645" s="11" t="s">
        <v>193</v>
      </c>
      <c r="C645" s="11" t="s">
        <v>2325</v>
      </c>
      <c r="D645" s="67" t="s">
        <v>2423</v>
      </c>
      <c r="E645" s="13" t="s">
        <v>19</v>
      </c>
      <c r="F645" s="11" t="s">
        <v>2334</v>
      </c>
      <c r="G645" s="14" t="s">
        <v>2424</v>
      </c>
      <c r="H645" s="13" t="s">
        <v>243</v>
      </c>
      <c r="I645" s="22" t="s">
        <v>2425</v>
      </c>
      <c r="J645" s="59"/>
    </row>
    <row r="646" spans="1:10" s="58" customFormat="1" ht="14.25">
      <c r="A646" s="24">
        <v>644</v>
      </c>
      <c r="B646" s="11" t="s">
        <v>193</v>
      </c>
      <c r="C646" s="11" t="s">
        <v>2325</v>
      </c>
      <c r="D646" s="67" t="s">
        <v>2426</v>
      </c>
      <c r="E646" s="13" t="s">
        <v>13</v>
      </c>
      <c r="F646" s="11" t="s">
        <v>2427</v>
      </c>
      <c r="G646" s="14" t="s">
        <v>2428</v>
      </c>
      <c r="H646" s="13" t="s">
        <v>243</v>
      </c>
      <c r="I646" s="22" t="s">
        <v>2429</v>
      </c>
      <c r="J646" s="59"/>
    </row>
    <row r="647" spans="1:10" s="58" customFormat="1" ht="14.25">
      <c r="A647" s="24">
        <v>645</v>
      </c>
      <c r="B647" s="11" t="s">
        <v>193</v>
      </c>
      <c r="C647" s="11" t="s">
        <v>2325</v>
      </c>
      <c r="D647" s="67" t="s">
        <v>2430</v>
      </c>
      <c r="E647" s="13" t="s">
        <v>19</v>
      </c>
      <c r="F647" s="11" t="s">
        <v>2431</v>
      </c>
      <c r="G647" s="14" t="s">
        <v>2432</v>
      </c>
      <c r="H647" s="13" t="s">
        <v>243</v>
      </c>
      <c r="I647" s="22" t="s">
        <v>2433</v>
      </c>
      <c r="J647" s="59"/>
    </row>
    <row r="648" spans="1:10" s="58" customFormat="1" ht="14.25">
      <c r="A648" s="24">
        <v>646</v>
      </c>
      <c r="B648" s="11" t="s">
        <v>193</v>
      </c>
      <c r="C648" s="11" t="s">
        <v>2325</v>
      </c>
      <c r="D648" s="67" t="s">
        <v>2434</v>
      </c>
      <c r="E648" s="13" t="s">
        <v>13</v>
      </c>
      <c r="F648" s="11" t="s">
        <v>2327</v>
      </c>
      <c r="G648" s="14" t="s">
        <v>2435</v>
      </c>
      <c r="H648" s="13" t="s">
        <v>243</v>
      </c>
      <c r="I648" s="22" t="s">
        <v>2436</v>
      </c>
      <c r="J648" s="59"/>
    </row>
    <row r="649" spans="1:10" s="58" customFormat="1" ht="14.25">
      <c r="A649" s="24">
        <v>647</v>
      </c>
      <c r="B649" s="11" t="s">
        <v>193</v>
      </c>
      <c r="C649" s="11" t="s">
        <v>2325</v>
      </c>
      <c r="D649" s="67" t="s">
        <v>2437</v>
      </c>
      <c r="E649" s="13" t="s">
        <v>19</v>
      </c>
      <c r="F649" s="11" t="s">
        <v>2420</v>
      </c>
      <c r="G649" s="14" t="s">
        <v>2438</v>
      </c>
      <c r="H649" s="13" t="s">
        <v>243</v>
      </c>
      <c r="I649" s="22" t="s">
        <v>2439</v>
      </c>
      <c r="J649" s="59"/>
    </row>
    <row r="650" spans="1:10" s="58" customFormat="1" ht="14.25">
      <c r="A650" s="24">
        <v>648</v>
      </c>
      <c r="B650" s="11" t="s">
        <v>193</v>
      </c>
      <c r="C650" s="11" t="s">
        <v>2325</v>
      </c>
      <c r="D650" s="67" t="s">
        <v>2440</v>
      </c>
      <c r="E650" s="13" t="s">
        <v>13</v>
      </c>
      <c r="F650" s="11" t="s">
        <v>2441</v>
      </c>
      <c r="G650" s="14" t="s">
        <v>2442</v>
      </c>
      <c r="H650" s="13" t="s">
        <v>243</v>
      </c>
      <c r="I650" s="22" t="s">
        <v>2443</v>
      </c>
      <c r="J650" s="59"/>
    </row>
    <row r="651" spans="1:10" s="58" customFormat="1" ht="14.25">
      <c r="A651" s="24">
        <v>649</v>
      </c>
      <c r="B651" s="11" t="s">
        <v>193</v>
      </c>
      <c r="C651" s="11" t="s">
        <v>2325</v>
      </c>
      <c r="D651" s="67" t="s">
        <v>2444</v>
      </c>
      <c r="E651" s="13" t="s">
        <v>19</v>
      </c>
      <c r="F651" s="33" t="s">
        <v>2445</v>
      </c>
      <c r="G651" s="14" t="s">
        <v>2446</v>
      </c>
      <c r="H651" s="13" t="s">
        <v>243</v>
      </c>
      <c r="I651" s="22" t="s">
        <v>2447</v>
      </c>
      <c r="J651" s="59"/>
    </row>
    <row r="652" spans="1:10" s="58" customFormat="1" ht="14.25">
      <c r="A652" s="24">
        <v>650</v>
      </c>
      <c r="B652" s="11" t="s">
        <v>193</v>
      </c>
      <c r="C652" s="11" t="s">
        <v>2325</v>
      </c>
      <c r="D652" s="67" t="s">
        <v>2448</v>
      </c>
      <c r="E652" s="13" t="s">
        <v>19</v>
      </c>
      <c r="F652" s="33" t="s">
        <v>2449</v>
      </c>
      <c r="G652" s="14" t="s">
        <v>2450</v>
      </c>
      <c r="H652" s="13" t="s">
        <v>243</v>
      </c>
      <c r="I652" s="22" t="s">
        <v>2451</v>
      </c>
      <c r="J652" s="59"/>
    </row>
    <row r="653" spans="1:10" s="58" customFormat="1" ht="14.25">
      <c r="A653" s="24">
        <v>651</v>
      </c>
      <c r="B653" s="11" t="s">
        <v>193</v>
      </c>
      <c r="C653" s="11" t="s">
        <v>2325</v>
      </c>
      <c r="D653" s="67" t="s">
        <v>2452</v>
      </c>
      <c r="E653" s="13" t="s">
        <v>19</v>
      </c>
      <c r="F653" s="33" t="s">
        <v>2363</v>
      </c>
      <c r="G653" s="14" t="s">
        <v>2453</v>
      </c>
      <c r="H653" s="13" t="s">
        <v>243</v>
      </c>
      <c r="I653" s="22" t="s">
        <v>2454</v>
      </c>
      <c r="J653" s="59"/>
    </row>
    <row r="654" spans="1:10" s="58" customFormat="1" ht="14.25">
      <c r="A654" s="24">
        <v>652</v>
      </c>
      <c r="B654" s="11" t="s">
        <v>193</v>
      </c>
      <c r="C654" s="11" t="s">
        <v>2325</v>
      </c>
      <c r="D654" s="67" t="s">
        <v>2455</v>
      </c>
      <c r="E654" s="13" t="s">
        <v>19</v>
      </c>
      <c r="F654" s="33" t="s">
        <v>2411</v>
      </c>
      <c r="G654" s="14" t="s">
        <v>2456</v>
      </c>
      <c r="H654" s="13" t="s">
        <v>243</v>
      </c>
      <c r="I654" s="22" t="s">
        <v>2457</v>
      </c>
      <c r="J654" s="59"/>
    </row>
    <row r="655" spans="1:10" s="58" customFormat="1" ht="14.25">
      <c r="A655" s="24">
        <v>653</v>
      </c>
      <c r="B655" s="11" t="s">
        <v>193</v>
      </c>
      <c r="C655" s="11" t="s">
        <v>2325</v>
      </c>
      <c r="D655" s="67" t="s">
        <v>2458</v>
      </c>
      <c r="E655" s="13" t="s">
        <v>19</v>
      </c>
      <c r="F655" s="33" t="s">
        <v>208</v>
      </c>
      <c r="G655" s="14" t="s">
        <v>2459</v>
      </c>
      <c r="H655" s="13" t="s">
        <v>243</v>
      </c>
      <c r="I655" s="22" t="s">
        <v>2460</v>
      </c>
      <c r="J655" s="59"/>
    </row>
    <row r="656" spans="1:10" s="58" customFormat="1" ht="14.25">
      <c r="A656" s="24">
        <v>654</v>
      </c>
      <c r="B656" s="11" t="s">
        <v>193</v>
      </c>
      <c r="C656" s="11" t="s">
        <v>2325</v>
      </c>
      <c r="D656" s="67" t="s">
        <v>2461</v>
      </c>
      <c r="E656" s="13" t="s">
        <v>13</v>
      </c>
      <c r="F656" s="33" t="s">
        <v>2462</v>
      </c>
      <c r="G656" s="14" t="s">
        <v>2463</v>
      </c>
      <c r="H656" s="13" t="s">
        <v>243</v>
      </c>
      <c r="I656" s="22" t="s">
        <v>2464</v>
      </c>
      <c r="J656" s="59"/>
    </row>
    <row r="657" spans="1:10" s="58" customFormat="1" ht="14.25">
      <c r="A657" s="24">
        <v>655</v>
      </c>
      <c r="B657" s="11" t="s">
        <v>193</v>
      </c>
      <c r="C657" s="11" t="s">
        <v>2465</v>
      </c>
      <c r="D657" s="67" t="s">
        <v>2466</v>
      </c>
      <c r="E657" s="13" t="s">
        <v>19</v>
      </c>
      <c r="F657" s="11" t="s">
        <v>2462</v>
      </c>
      <c r="G657" s="14" t="s">
        <v>2467</v>
      </c>
      <c r="H657" s="13" t="s">
        <v>16</v>
      </c>
      <c r="I657" s="22" t="s">
        <v>2468</v>
      </c>
      <c r="J657" s="59"/>
    </row>
    <row r="658" spans="1:10" s="58" customFormat="1" ht="14.25">
      <c r="A658" s="24">
        <v>656</v>
      </c>
      <c r="B658" s="11" t="s">
        <v>193</v>
      </c>
      <c r="C658" s="11" t="s">
        <v>2465</v>
      </c>
      <c r="D658" s="67" t="s">
        <v>2469</v>
      </c>
      <c r="E658" s="13" t="s">
        <v>19</v>
      </c>
      <c r="F658" s="11" t="s">
        <v>2470</v>
      </c>
      <c r="G658" s="14" t="s">
        <v>2471</v>
      </c>
      <c r="H658" s="13" t="s">
        <v>16</v>
      </c>
      <c r="I658" s="22" t="s">
        <v>2472</v>
      </c>
      <c r="J658" s="59"/>
    </row>
    <row r="659" spans="1:10" s="58" customFormat="1" ht="14.25">
      <c r="A659" s="24">
        <v>657</v>
      </c>
      <c r="B659" s="11" t="s">
        <v>193</v>
      </c>
      <c r="C659" s="11" t="s">
        <v>2465</v>
      </c>
      <c r="D659" s="67" t="s">
        <v>2473</v>
      </c>
      <c r="E659" s="13" t="s">
        <v>19</v>
      </c>
      <c r="F659" s="11" t="s">
        <v>200</v>
      </c>
      <c r="G659" s="14" t="s">
        <v>2474</v>
      </c>
      <c r="H659" s="13" t="s">
        <v>16</v>
      </c>
      <c r="I659" s="22" t="s">
        <v>2475</v>
      </c>
      <c r="J659" s="59"/>
    </row>
    <row r="660" spans="1:10" s="58" customFormat="1" ht="14.25">
      <c r="A660" s="24">
        <v>658</v>
      </c>
      <c r="B660" s="11" t="s">
        <v>193</v>
      </c>
      <c r="C660" s="11" t="s">
        <v>2465</v>
      </c>
      <c r="D660" s="67" t="s">
        <v>2476</v>
      </c>
      <c r="E660" s="13" t="s">
        <v>19</v>
      </c>
      <c r="F660" s="11" t="s">
        <v>2477</v>
      </c>
      <c r="G660" s="14" t="s">
        <v>2478</v>
      </c>
      <c r="H660" s="13" t="s">
        <v>16</v>
      </c>
      <c r="I660" s="22" t="s">
        <v>2479</v>
      </c>
      <c r="J660" s="59"/>
    </row>
    <row r="661" spans="1:10" s="58" customFormat="1" ht="14.25">
      <c r="A661" s="24">
        <v>659</v>
      </c>
      <c r="B661" s="11" t="s">
        <v>193</v>
      </c>
      <c r="C661" s="11" t="s">
        <v>2465</v>
      </c>
      <c r="D661" s="67" t="s">
        <v>2480</v>
      </c>
      <c r="E661" s="13" t="s">
        <v>19</v>
      </c>
      <c r="F661" s="11" t="s">
        <v>2481</v>
      </c>
      <c r="G661" s="14" t="s">
        <v>2482</v>
      </c>
      <c r="H661" s="13" t="s">
        <v>16</v>
      </c>
      <c r="I661" s="22" t="s">
        <v>2483</v>
      </c>
      <c r="J661" s="59"/>
    </row>
    <row r="662" spans="1:10" s="58" customFormat="1" ht="14.25">
      <c r="A662" s="24">
        <v>660</v>
      </c>
      <c r="B662" s="11" t="s">
        <v>193</v>
      </c>
      <c r="C662" s="11" t="s">
        <v>2465</v>
      </c>
      <c r="D662" s="67" t="s">
        <v>2484</v>
      </c>
      <c r="E662" s="13" t="s">
        <v>19</v>
      </c>
      <c r="F662" s="11" t="s">
        <v>2367</v>
      </c>
      <c r="G662" s="14" t="s">
        <v>2485</v>
      </c>
      <c r="H662" s="13" t="s">
        <v>16</v>
      </c>
      <c r="I662" s="22" t="s">
        <v>2486</v>
      </c>
      <c r="J662" s="59"/>
    </row>
    <row r="663" spans="1:10" s="58" customFormat="1" ht="14.25">
      <c r="A663" s="24">
        <v>661</v>
      </c>
      <c r="B663" s="11" t="s">
        <v>193</v>
      </c>
      <c r="C663" s="11" t="s">
        <v>2465</v>
      </c>
      <c r="D663" s="67" t="s">
        <v>2487</v>
      </c>
      <c r="E663" s="13" t="s">
        <v>13</v>
      </c>
      <c r="F663" s="11" t="s">
        <v>2488</v>
      </c>
      <c r="G663" s="14" t="s">
        <v>2489</v>
      </c>
      <c r="H663" s="13" t="s">
        <v>16</v>
      </c>
      <c r="I663" s="22" t="s">
        <v>2490</v>
      </c>
      <c r="J663" s="59"/>
    </row>
    <row r="664" spans="1:10" s="58" customFormat="1" ht="14.25">
      <c r="A664" s="24">
        <v>662</v>
      </c>
      <c r="B664" s="11" t="s">
        <v>193</v>
      </c>
      <c r="C664" s="11" t="s">
        <v>2465</v>
      </c>
      <c r="D664" s="67" t="s">
        <v>2491</v>
      </c>
      <c r="E664" s="13" t="s">
        <v>13</v>
      </c>
      <c r="F664" s="11" t="s">
        <v>2492</v>
      </c>
      <c r="G664" s="14" t="s">
        <v>2493</v>
      </c>
      <c r="H664" s="13" t="s">
        <v>16</v>
      </c>
      <c r="I664" s="22" t="s">
        <v>2494</v>
      </c>
      <c r="J664" s="59"/>
    </row>
    <row r="665" spans="1:10" s="58" customFormat="1" ht="14.25">
      <c r="A665" s="24">
        <v>663</v>
      </c>
      <c r="B665" s="11" t="s">
        <v>193</v>
      </c>
      <c r="C665" s="11" t="s">
        <v>2465</v>
      </c>
      <c r="D665" s="67" t="s">
        <v>2495</v>
      </c>
      <c r="E665" s="13" t="s">
        <v>13</v>
      </c>
      <c r="F665" s="11" t="s">
        <v>2496</v>
      </c>
      <c r="G665" s="14" t="s">
        <v>2497</v>
      </c>
      <c r="H665" s="13" t="s">
        <v>16</v>
      </c>
      <c r="I665" s="22" t="s">
        <v>2498</v>
      </c>
      <c r="J665" s="59"/>
    </row>
    <row r="666" spans="1:10" s="58" customFormat="1" ht="14.25">
      <c r="A666" s="24">
        <v>664</v>
      </c>
      <c r="B666" s="11" t="s">
        <v>193</v>
      </c>
      <c r="C666" s="11" t="s">
        <v>2465</v>
      </c>
      <c r="D666" s="67" t="s">
        <v>2499</v>
      </c>
      <c r="E666" s="13" t="s">
        <v>19</v>
      </c>
      <c r="F666" s="11" t="s">
        <v>2363</v>
      </c>
      <c r="G666" s="14" t="s">
        <v>2500</v>
      </c>
      <c r="H666" s="13" t="s">
        <v>16</v>
      </c>
      <c r="I666" s="22" t="s">
        <v>2501</v>
      </c>
      <c r="J666" s="59"/>
    </row>
    <row r="667" spans="1:10" s="58" customFormat="1" ht="14.25">
      <c r="A667" s="24">
        <v>665</v>
      </c>
      <c r="B667" s="11" t="s">
        <v>193</v>
      </c>
      <c r="C667" s="11" t="s">
        <v>2465</v>
      </c>
      <c r="D667" s="67" t="s">
        <v>2502</v>
      </c>
      <c r="E667" s="13" t="s">
        <v>13</v>
      </c>
      <c r="F667" s="11" t="s">
        <v>2503</v>
      </c>
      <c r="G667" s="14" t="s">
        <v>2504</v>
      </c>
      <c r="H667" s="13" t="s">
        <v>16</v>
      </c>
      <c r="I667" s="22" t="s">
        <v>2505</v>
      </c>
      <c r="J667" s="59"/>
    </row>
    <row r="668" spans="1:10" s="58" customFormat="1" ht="14.25">
      <c r="A668" s="24">
        <v>666</v>
      </c>
      <c r="B668" s="11" t="s">
        <v>193</v>
      </c>
      <c r="C668" s="11" t="s">
        <v>2465</v>
      </c>
      <c r="D668" s="67" t="s">
        <v>2506</v>
      </c>
      <c r="E668" s="13" t="s">
        <v>19</v>
      </c>
      <c r="F668" s="11" t="s">
        <v>2349</v>
      </c>
      <c r="G668" s="14" t="s">
        <v>2507</v>
      </c>
      <c r="H668" s="13" t="s">
        <v>16</v>
      </c>
      <c r="I668" s="22" t="s">
        <v>2508</v>
      </c>
      <c r="J668" s="59"/>
    </row>
    <row r="669" spans="1:10" s="58" customFormat="1" ht="14.25">
      <c r="A669" s="24">
        <v>667</v>
      </c>
      <c r="B669" s="11" t="s">
        <v>193</v>
      </c>
      <c r="C669" s="11" t="s">
        <v>2465</v>
      </c>
      <c r="D669" s="67" t="s">
        <v>2509</v>
      </c>
      <c r="E669" s="13" t="s">
        <v>19</v>
      </c>
      <c r="F669" s="11" t="s">
        <v>2363</v>
      </c>
      <c r="G669" s="14" t="s">
        <v>2510</v>
      </c>
      <c r="H669" s="13" t="s">
        <v>16</v>
      </c>
      <c r="I669" s="22" t="s">
        <v>2511</v>
      </c>
      <c r="J669" s="59"/>
    </row>
    <row r="670" spans="1:10" s="58" customFormat="1" ht="14.25">
      <c r="A670" s="24">
        <v>668</v>
      </c>
      <c r="B670" s="11" t="s">
        <v>193</v>
      </c>
      <c r="C670" s="11" t="s">
        <v>2465</v>
      </c>
      <c r="D670" s="67" t="s">
        <v>2512</v>
      </c>
      <c r="E670" s="13" t="s">
        <v>13</v>
      </c>
      <c r="F670" s="11" t="s">
        <v>2477</v>
      </c>
      <c r="G670" s="14" t="s">
        <v>2513</v>
      </c>
      <c r="H670" s="13" t="s">
        <v>16</v>
      </c>
      <c r="I670" s="22" t="s">
        <v>2514</v>
      </c>
      <c r="J670" s="59"/>
    </row>
    <row r="671" spans="1:10" s="58" customFormat="1" ht="14.25">
      <c r="A671" s="24">
        <v>669</v>
      </c>
      <c r="B671" s="11" t="s">
        <v>193</v>
      </c>
      <c r="C671" s="11" t="s">
        <v>2465</v>
      </c>
      <c r="D671" s="67" t="s">
        <v>2515</v>
      </c>
      <c r="E671" s="13" t="s">
        <v>19</v>
      </c>
      <c r="F671" s="11" t="s">
        <v>2470</v>
      </c>
      <c r="G671" s="14" t="s">
        <v>2516</v>
      </c>
      <c r="H671" s="13" t="s">
        <v>16</v>
      </c>
      <c r="I671" s="22" t="s">
        <v>2517</v>
      </c>
      <c r="J671" s="59"/>
    </row>
    <row r="672" spans="1:10" s="58" customFormat="1" ht="14.25">
      <c r="A672" s="24">
        <v>670</v>
      </c>
      <c r="B672" s="11" t="s">
        <v>193</v>
      </c>
      <c r="C672" s="11" t="s">
        <v>2465</v>
      </c>
      <c r="D672" s="67" t="s">
        <v>2518</v>
      </c>
      <c r="E672" s="13" t="s">
        <v>19</v>
      </c>
      <c r="F672" s="11" t="s">
        <v>2470</v>
      </c>
      <c r="G672" s="14" t="s">
        <v>2519</v>
      </c>
      <c r="H672" s="13" t="s">
        <v>16</v>
      </c>
      <c r="I672" s="22" t="s">
        <v>2520</v>
      </c>
      <c r="J672" s="59"/>
    </row>
    <row r="673" spans="1:10" s="58" customFormat="1" ht="14.25">
      <c r="A673" s="24">
        <v>671</v>
      </c>
      <c r="B673" s="11" t="s">
        <v>193</v>
      </c>
      <c r="C673" s="11" t="s">
        <v>2465</v>
      </c>
      <c r="D673" s="67" t="s">
        <v>2521</v>
      </c>
      <c r="E673" s="13" t="s">
        <v>13</v>
      </c>
      <c r="F673" s="11" t="s">
        <v>2522</v>
      </c>
      <c r="G673" s="14" t="s">
        <v>2523</v>
      </c>
      <c r="H673" s="13" t="s">
        <v>16</v>
      </c>
      <c r="I673" s="22" t="s">
        <v>2524</v>
      </c>
      <c r="J673" s="59"/>
    </row>
    <row r="674" spans="1:10" s="58" customFormat="1" ht="14.25">
      <c r="A674" s="24">
        <v>672</v>
      </c>
      <c r="B674" s="11" t="s">
        <v>193</v>
      </c>
      <c r="C674" s="11" t="s">
        <v>2465</v>
      </c>
      <c r="D674" s="67" t="s">
        <v>2525</v>
      </c>
      <c r="E674" s="13" t="s">
        <v>19</v>
      </c>
      <c r="F674" s="11" t="s">
        <v>2416</v>
      </c>
      <c r="G674" s="14" t="s">
        <v>2526</v>
      </c>
      <c r="H674" s="13" t="s">
        <v>16</v>
      </c>
      <c r="I674" s="22" t="s">
        <v>2527</v>
      </c>
      <c r="J674" s="59"/>
    </row>
    <row r="675" spans="1:10" s="58" customFormat="1" ht="14.25">
      <c r="A675" s="24">
        <v>673</v>
      </c>
      <c r="B675" s="11" t="s">
        <v>193</v>
      </c>
      <c r="C675" s="11" t="s">
        <v>2465</v>
      </c>
      <c r="D675" s="67" t="s">
        <v>2528</v>
      </c>
      <c r="E675" s="13" t="s">
        <v>19</v>
      </c>
      <c r="F675" s="11" t="s">
        <v>2386</v>
      </c>
      <c r="G675" s="14" t="s">
        <v>2529</v>
      </c>
      <c r="H675" s="13" t="s">
        <v>16</v>
      </c>
      <c r="I675" s="22" t="s">
        <v>2530</v>
      </c>
      <c r="J675" s="59"/>
    </row>
    <row r="676" spans="1:10" s="58" customFormat="1" ht="14.25">
      <c r="A676" s="24">
        <v>674</v>
      </c>
      <c r="B676" s="11" t="s">
        <v>193</v>
      </c>
      <c r="C676" s="11" t="s">
        <v>2465</v>
      </c>
      <c r="D676" s="67" t="s">
        <v>2531</v>
      </c>
      <c r="E676" s="13" t="s">
        <v>19</v>
      </c>
      <c r="F676" s="11" t="s">
        <v>2496</v>
      </c>
      <c r="G676" s="14" t="s">
        <v>2532</v>
      </c>
      <c r="H676" s="13" t="s">
        <v>16</v>
      </c>
      <c r="I676" s="22" t="s">
        <v>2533</v>
      </c>
      <c r="J676" s="59"/>
    </row>
    <row r="677" spans="1:10" s="58" customFormat="1" ht="14.25">
      <c r="A677" s="24">
        <v>675</v>
      </c>
      <c r="B677" s="11" t="s">
        <v>193</v>
      </c>
      <c r="C677" s="11" t="s">
        <v>2465</v>
      </c>
      <c r="D677" s="67" t="s">
        <v>2534</v>
      </c>
      <c r="E677" s="13" t="s">
        <v>13</v>
      </c>
      <c r="F677" s="11" t="s">
        <v>196</v>
      </c>
      <c r="G677" s="14" t="s">
        <v>2535</v>
      </c>
      <c r="H677" s="13" t="s">
        <v>16</v>
      </c>
      <c r="I677" s="22" t="s">
        <v>2536</v>
      </c>
      <c r="J677" s="59"/>
    </row>
    <row r="678" spans="1:10" s="58" customFormat="1" ht="14.25">
      <c r="A678" s="24">
        <v>676</v>
      </c>
      <c r="B678" s="11" t="s">
        <v>193</v>
      </c>
      <c r="C678" s="11" t="s">
        <v>2465</v>
      </c>
      <c r="D678" s="67" t="s">
        <v>2537</v>
      </c>
      <c r="E678" s="13" t="s">
        <v>19</v>
      </c>
      <c r="F678" s="33" t="s">
        <v>2538</v>
      </c>
      <c r="G678" s="14" t="s">
        <v>2539</v>
      </c>
      <c r="H678" s="13" t="s">
        <v>16</v>
      </c>
      <c r="I678" s="22" t="s">
        <v>2540</v>
      </c>
      <c r="J678" s="59"/>
    </row>
    <row r="679" spans="1:10" s="58" customFormat="1" ht="14.25">
      <c r="A679" s="24">
        <v>677</v>
      </c>
      <c r="B679" s="11" t="s">
        <v>193</v>
      </c>
      <c r="C679" s="11" t="s">
        <v>2465</v>
      </c>
      <c r="D679" s="67" t="s">
        <v>2541</v>
      </c>
      <c r="E679" s="13" t="s">
        <v>13</v>
      </c>
      <c r="F679" s="33" t="s">
        <v>2427</v>
      </c>
      <c r="G679" s="14" t="s">
        <v>2542</v>
      </c>
      <c r="H679" s="13" t="s">
        <v>16</v>
      </c>
      <c r="I679" s="22" t="s">
        <v>2543</v>
      </c>
      <c r="J679" s="59"/>
    </row>
    <row r="680" spans="1:10" s="58" customFormat="1" ht="14.25">
      <c r="A680" s="24">
        <v>678</v>
      </c>
      <c r="B680" s="11" t="s">
        <v>193</v>
      </c>
      <c r="C680" s="11" t="s">
        <v>2465</v>
      </c>
      <c r="D680" s="67" t="s">
        <v>2544</v>
      </c>
      <c r="E680" s="13" t="s">
        <v>19</v>
      </c>
      <c r="F680" s="33" t="s">
        <v>2545</v>
      </c>
      <c r="G680" s="14" t="s">
        <v>2546</v>
      </c>
      <c r="H680" s="13" t="s">
        <v>16</v>
      </c>
      <c r="I680" s="22" t="s">
        <v>2547</v>
      </c>
      <c r="J680" s="59"/>
    </row>
    <row r="681" spans="1:10" s="58" customFormat="1" ht="14.25">
      <c r="A681" s="24">
        <v>679</v>
      </c>
      <c r="B681" s="11" t="s">
        <v>193</v>
      </c>
      <c r="C681" s="11" t="s">
        <v>2465</v>
      </c>
      <c r="D681" s="67" t="s">
        <v>2548</v>
      </c>
      <c r="E681" s="13" t="s">
        <v>19</v>
      </c>
      <c r="F681" s="33" t="s">
        <v>2363</v>
      </c>
      <c r="G681" s="14" t="s">
        <v>2549</v>
      </c>
      <c r="H681" s="13" t="s">
        <v>16</v>
      </c>
      <c r="I681" s="22" t="s">
        <v>2550</v>
      </c>
      <c r="J681" s="59"/>
    </row>
    <row r="682" spans="1:10" s="58" customFormat="1" ht="14.25">
      <c r="A682" s="24">
        <v>680</v>
      </c>
      <c r="B682" s="11" t="s">
        <v>193</v>
      </c>
      <c r="C682" s="11" t="s">
        <v>2465</v>
      </c>
      <c r="D682" s="67" t="s">
        <v>2551</v>
      </c>
      <c r="E682" s="13" t="s">
        <v>19</v>
      </c>
      <c r="F682" s="33" t="s">
        <v>2552</v>
      </c>
      <c r="G682" s="14" t="s">
        <v>2553</v>
      </c>
      <c r="H682" s="13" t="s">
        <v>16</v>
      </c>
      <c r="I682" s="22" t="s">
        <v>2554</v>
      </c>
      <c r="J682" s="59"/>
    </row>
    <row r="683" spans="1:10" s="58" customFormat="1" ht="14.25">
      <c r="A683" s="24">
        <v>681</v>
      </c>
      <c r="B683" s="11" t="s">
        <v>193</v>
      </c>
      <c r="C683" s="11" t="s">
        <v>2465</v>
      </c>
      <c r="D683" s="67" t="s">
        <v>2555</v>
      </c>
      <c r="E683" s="13" t="s">
        <v>19</v>
      </c>
      <c r="F683" s="33" t="s">
        <v>2363</v>
      </c>
      <c r="G683" s="14" t="s">
        <v>2556</v>
      </c>
      <c r="H683" s="13" t="s">
        <v>16</v>
      </c>
      <c r="I683" s="22" t="s">
        <v>2557</v>
      </c>
      <c r="J683" s="59"/>
    </row>
    <row r="684" spans="1:10" s="58" customFormat="1" ht="14.25">
      <c r="A684" s="24">
        <v>682</v>
      </c>
      <c r="B684" s="11" t="s">
        <v>193</v>
      </c>
      <c r="C684" s="11" t="s">
        <v>2558</v>
      </c>
      <c r="D684" s="67" t="s">
        <v>2559</v>
      </c>
      <c r="E684" s="13" t="s">
        <v>19</v>
      </c>
      <c r="F684" s="11" t="s">
        <v>2390</v>
      </c>
      <c r="G684" s="14" t="s">
        <v>2560</v>
      </c>
      <c r="H684" s="13" t="s">
        <v>243</v>
      </c>
      <c r="I684" s="22" t="s">
        <v>2561</v>
      </c>
      <c r="J684" s="59"/>
    </row>
    <row r="685" spans="1:10" s="58" customFormat="1" ht="14.25">
      <c r="A685" s="24">
        <v>683</v>
      </c>
      <c r="B685" s="11" t="s">
        <v>193</v>
      </c>
      <c r="C685" s="11" t="s">
        <v>2558</v>
      </c>
      <c r="D685" s="67" t="s">
        <v>2562</v>
      </c>
      <c r="E685" s="13" t="s">
        <v>19</v>
      </c>
      <c r="F685" s="11" t="s">
        <v>2563</v>
      </c>
      <c r="G685" s="14" t="s">
        <v>2564</v>
      </c>
      <c r="H685" s="13" t="s">
        <v>243</v>
      </c>
      <c r="I685" s="22" t="s">
        <v>2565</v>
      </c>
      <c r="J685" s="59"/>
    </row>
    <row r="686" spans="1:10" s="58" customFormat="1" ht="14.25">
      <c r="A686" s="24">
        <v>684</v>
      </c>
      <c r="B686" s="11" t="s">
        <v>193</v>
      </c>
      <c r="C686" s="11" t="s">
        <v>2558</v>
      </c>
      <c r="D686" s="67" t="s">
        <v>2566</v>
      </c>
      <c r="E686" s="13" t="s">
        <v>19</v>
      </c>
      <c r="F686" s="11" t="s">
        <v>2522</v>
      </c>
      <c r="G686" s="14" t="s">
        <v>2567</v>
      </c>
      <c r="H686" s="13" t="s">
        <v>243</v>
      </c>
      <c r="I686" s="22" t="s">
        <v>2568</v>
      </c>
      <c r="J686" s="59"/>
    </row>
    <row r="687" spans="1:10" s="58" customFormat="1" ht="14.25">
      <c r="A687" s="24">
        <v>685</v>
      </c>
      <c r="B687" s="11" t="s">
        <v>193</v>
      </c>
      <c r="C687" s="11" t="s">
        <v>2558</v>
      </c>
      <c r="D687" s="67" t="s">
        <v>2569</v>
      </c>
      <c r="E687" s="13" t="s">
        <v>13</v>
      </c>
      <c r="F687" s="11" t="s">
        <v>2563</v>
      </c>
      <c r="G687" s="14" t="s">
        <v>2570</v>
      </c>
      <c r="H687" s="13" t="s">
        <v>243</v>
      </c>
      <c r="I687" s="22" t="s">
        <v>2571</v>
      </c>
      <c r="J687" s="59"/>
    </row>
    <row r="688" spans="1:10" s="58" customFormat="1" ht="14.25">
      <c r="A688" s="24">
        <v>686</v>
      </c>
      <c r="B688" s="11" t="s">
        <v>193</v>
      </c>
      <c r="C688" s="11" t="s">
        <v>2558</v>
      </c>
      <c r="D688" s="67" t="s">
        <v>2572</v>
      </c>
      <c r="E688" s="13" t="s">
        <v>19</v>
      </c>
      <c r="F688" s="11" t="s">
        <v>2481</v>
      </c>
      <c r="G688" s="14" t="s">
        <v>2573</v>
      </c>
      <c r="H688" s="13" t="s">
        <v>243</v>
      </c>
      <c r="I688" s="22" t="s">
        <v>2574</v>
      </c>
      <c r="J688" s="59"/>
    </row>
    <row r="689" spans="1:10" s="58" customFormat="1" ht="14.25">
      <c r="A689" s="24">
        <v>687</v>
      </c>
      <c r="B689" s="11" t="s">
        <v>193</v>
      </c>
      <c r="C689" s="11" t="s">
        <v>2558</v>
      </c>
      <c r="D689" s="67" t="s">
        <v>2575</v>
      </c>
      <c r="E689" s="13" t="s">
        <v>19</v>
      </c>
      <c r="F689" s="11" t="s">
        <v>2449</v>
      </c>
      <c r="G689" s="14" t="s">
        <v>2576</v>
      </c>
      <c r="H689" s="13" t="s">
        <v>243</v>
      </c>
      <c r="I689" s="22" t="s">
        <v>2577</v>
      </c>
      <c r="J689" s="59"/>
    </row>
    <row r="690" spans="1:10" s="58" customFormat="1" ht="14.25">
      <c r="A690" s="24">
        <v>688</v>
      </c>
      <c r="B690" s="11" t="s">
        <v>193</v>
      </c>
      <c r="C690" s="11" t="s">
        <v>2558</v>
      </c>
      <c r="D690" s="67" t="s">
        <v>2578</v>
      </c>
      <c r="E690" s="13" t="s">
        <v>13</v>
      </c>
      <c r="F690" s="11" t="s">
        <v>2579</v>
      </c>
      <c r="G690" s="14" t="s">
        <v>2580</v>
      </c>
      <c r="H690" s="13" t="s">
        <v>243</v>
      </c>
      <c r="I690" s="22" t="s">
        <v>2581</v>
      </c>
      <c r="J690" s="59"/>
    </row>
    <row r="691" spans="1:10" s="58" customFormat="1" ht="14.25">
      <c r="A691" s="24">
        <v>689</v>
      </c>
      <c r="B691" s="11" t="s">
        <v>193</v>
      </c>
      <c r="C691" s="11" t="s">
        <v>2558</v>
      </c>
      <c r="D691" s="67" t="s">
        <v>2582</v>
      </c>
      <c r="E691" s="13" t="s">
        <v>19</v>
      </c>
      <c r="F691" s="11" t="s">
        <v>2583</v>
      </c>
      <c r="G691" s="14" t="s">
        <v>2584</v>
      </c>
      <c r="H691" s="13" t="s">
        <v>243</v>
      </c>
      <c r="I691" s="22" t="s">
        <v>2585</v>
      </c>
      <c r="J691" s="59"/>
    </row>
    <row r="692" spans="1:10" s="58" customFormat="1" ht="14.25">
      <c r="A692" s="24">
        <v>690</v>
      </c>
      <c r="B692" s="11" t="s">
        <v>193</v>
      </c>
      <c r="C692" s="11" t="s">
        <v>2558</v>
      </c>
      <c r="D692" s="67" t="s">
        <v>2586</v>
      </c>
      <c r="E692" s="13" t="s">
        <v>13</v>
      </c>
      <c r="F692" s="11" t="s">
        <v>2441</v>
      </c>
      <c r="G692" s="14" t="s">
        <v>2587</v>
      </c>
      <c r="H692" s="13" t="s">
        <v>243</v>
      </c>
      <c r="I692" s="22" t="s">
        <v>2588</v>
      </c>
      <c r="J692" s="59"/>
    </row>
    <row r="693" spans="1:10" s="58" customFormat="1" ht="14.25">
      <c r="A693" s="24">
        <v>691</v>
      </c>
      <c r="B693" s="11" t="s">
        <v>193</v>
      </c>
      <c r="C693" s="11" t="s">
        <v>2558</v>
      </c>
      <c r="D693" s="67" t="s">
        <v>2589</v>
      </c>
      <c r="E693" s="13" t="s">
        <v>19</v>
      </c>
      <c r="F693" s="11" t="s">
        <v>2590</v>
      </c>
      <c r="G693" s="14" t="s">
        <v>2591</v>
      </c>
      <c r="H693" s="13" t="s">
        <v>243</v>
      </c>
      <c r="I693" s="22" t="s">
        <v>2592</v>
      </c>
      <c r="J693" s="59"/>
    </row>
    <row r="694" spans="1:10" s="58" customFormat="1" ht="14.25">
      <c r="A694" s="24">
        <v>692</v>
      </c>
      <c r="B694" s="11" t="s">
        <v>193</v>
      </c>
      <c r="C694" s="11" t="s">
        <v>2558</v>
      </c>
      <c r="D694" s="67" t="s">
        <v>2593</v>
      </c>
      <c r="E694" s="13" t="s">
        <v>13</v>
      </c>
      <c r="F694" s="11" t="s">
        <v>2594</v>
      </c>
      <c r="G694" s="14" t="s">
        <v>2595</v>
      </c>
      <c r="H694" s="13" t="s">
        <v>243</v>
      </c>
      <c r="I694" s="22" t="s">
        <v>2596</v>
      </c>
      <c r="J694" s="59"/>
    </row>
    <row r="695" spans="1:10" s="58" customFormat="1" ht="14.25">
      <c r="A695" s="24">
        <v>693</v>
      </c>
      <c r="B695" s="11" t="s">
        <v>193</v>
      </c>
      <c r="C695" s="11" t="s">
        <v>2558</v>
      </c>
      <c r="D695" s="67" t="s">
        <v>2597</v>
      </c>
      <c r="E695" s="13" t="s">
        <v>19</v>
      </c>
      <c r="F695" s="11" t="s">
        <v>2545</v>
      </c>
      <c r="G695" s="14" t="s">
        <v>2598</v>
      </c>
      <c r="H695" s="13" t="s">
        <v>243</v>
      </c>
      <c r="I695" s="22" t="s">
        <v>2599</v>
      </c>
      <c r="J695" s="59"/>
    </row>
    <row r="696" spans="1:10" s="58" customFormat="1" ht="14.25">
      <c r="A696" s="24">
        <v>694</v>
      </c>
      <c r="B696" s="11" t="s">
        <v>193</v>
      </c>
      <c r="C696" s="11" t="s">
        <v>2558</v>
      </c>
      <c r="D696" s="67" t="s">
        <v>2600</v>
      </c>
      <c r="E696" s="13" t="s">
        <v>13</v>
      </c>
      <c r="F696" s="11" t="s">
        <v>196</v>
      </c>
      <c r="G696" s="14" t="s">
        <v>2601</v>
      </c>
      <c r="H696" s="13" t="s">
        <v>243</v>
      </c>
      <c r="I696" s="22" t="s">
        <v>2602</v>
      </c>
      <c r="J696" s="59"/>
    </row>
    <row r="697" spans="1:10" s="58" customFormat="1" ht="14.25">
      <c r="A697" s="24">
        <v>695</v>
      </c>
      <c r="B697" s="11" t="s">
        <v>193</v>
      </c>
      <c r="C697" s="11" t="s">
        <v>2558</v>
      </c>
      <c r="D697" s="67" t="s">
        <v>2603</v>
      </c>
      <c r="E697" s="13" t="s">
        <v>13</v>
      </c>
      <c r="F697" s="11" t="s">
        <v>200</v>
      </c>
      <c r="G697" s="14" t="s">
        <v>2604</v>
      </c>
      <c r="H697" s="13" t="s">
        <v>243</v>
      </c>
      <c r="I697" s="22" t="s">
        <v>2605</v>
      </c>
      <c r="J697" s="59"/>
    </row>
    <row r="698" spans="1:10" s="58" customFormat="1" ht="14.25">
      <c r="A698" s="24">
        <v>696</v>
      </c>
      <c r="B698" s="11" t="s">
        <v>193</v>
      </c>
      <c r="C698" s="11" t="s">
        <v>2558</v>
      </c>
      <c r="D698" s="67" t="s">
        <v>2606</v>
      </c>
      <c r="E698" s="13" t="s">
        <v>19</v>
      </c>
      <c r="F698" s="11" t="s">
        <v>2496</v>
      </c>
      <c r="G698" s="14" t="s">
        <v>2607</v>
      </c>
      <c r="H698" s="13" t="s">
        <v>243</v>
      </c>
      <c r="I698" s="22" t="s">
        <v>2608</v>
      </c>
      <c r="J698" s="59"/>
    </row>
    <row r="699" spans="1:10" s="58" customFormat="1" ht="14.25">
      <c r="A699" s="24">
        <v>697</v>
      </c>
      <c r="B699" s="11" t="s">
        <v>193</v>
      </c>
      <c r="C699" s="11" t="s">
        <v>2558</v>
      </c>
      <c r="D699" s="67" t="s">
        <v>2609</v>
      </c>
      <c r="E699" s="13" t="s">
        <v>19</v>
      </c>
      <c r="F699" s="11" t="s">
        <v>196</v>
      </c>
      <c r="G699" s="14" t="s">
        <v>2610</v>
      </c>
      <c r="H699" s="13" t="s">
        <v>243</v>
      </c>
      <c r="I699" s="22" t="s">
        <v>2611</v>
      </c>
      <c r="J699" s="59"/>
    </row>
    <row r="700" spans="1:10" s="58" customFormat="1" ht="14.25">
      <c r="A700" s="24">
        <v>698</v>
      </c>
      <c r="B700" s="11" t="s">
        <v>193</v>
      </c>
      <c r="C700" s="11" t="s">
        <v>2558</v>
      </c>
      <c r="D700" s="67" t="s">
        <v>2612</v>
      </c>
      <c r="E700" s="13" t="s">
        <v>13</v>
      </c>
      <c r="F700" s="11" t="s">
        <v>2431</v>
      </c>
      <c r="G700" s="14" t="s">
        <v>2613</v>
      </c>
      <c r="H700" s="13" t="s">
        <v>243</v>
      </c>
      <c r="I700" s="22" t="s">
        <v>2614</v>
      </c>
      <c r="J700" s="59"/>
    </row>
    <row r="701" spans="1:10" s="58" customFormat="1" ht="14.25">
      <c r="A701" s="24">
        <v>699</v>
      </c>
      <c r="B701" s="11" t="s">
        <v>193</v>
      </c>
      <c r="C701" s="11" t="s">
        <v>2558</v>
      </c>
      <c r="D701" s="67" t="s">
        <v>2615</v>
      </c>
      <c r="E701" s="13" t="s">
        <v>19</v>
      </c>
      <c r="F701" s="11" t="s">
        <v>2522</v>
      </c>
      <c r="G701" s="14" t="s">
        <v>2616</v>
      </c>
      <c r="H701" s="13" t="s">
        <v>243</v>
      </c>
      <c r="I701" s="22" t="s">
        <v>2617</v>
      </c>
      <c r="J701" s="59"/>
    </row>
    <row r="702" spans="1:10" s="58" customFormat="1" ht="14.25">
      <c r="A702" s="24">
        <v>700</v>
      </c>
      <c r="B702" s="11" t="s">
        <v>193</v>
      </c>
      <c r="C702" s="11" t="s">
        <v>2558</v>
      </c>
      <c r="D702" s="67" t="s">
        <v>2618</v>
      </c>
      <c r="E702" s="13" t="s">
        <v>19</v>
      </c>
      <c r="F702" s="11" t="s">
        <v>200</v>
      </c>
      <c r="G702" s="14" t="s">
        <v>2619</v>
      </c>
      <c r="H702" s="13" t="s">
        <v>243</v>
      </c>
      <c r="I702" s="22" t="s">
        <v>2620</v>
      </c>
      <c r="J702" s="59"/>
    </row>
    <row r="703" spans="1:10" s="58" customFormat="1" ht="14.25">
      <c r="A703" s="24">
        <v>701</v>
      </c>
      <c r="B703" s="11" t="s">
        <v>193</v>
      </c>
      <c r="C703" s="11" t="s">
        <v>2558</v>
      </c>
      <c r="D703" s="67" t="s">
        <v>2621</v>
      </c>
      <c r="E703" s="13" t="s">
        <v>13</v>
      </c>
      <c r="F703" s="11" t="s">
        <v>2492</v>
      </c>
      <c r="G703" s="14" t="s">
        <v>2622</v>
      </c>
      <c r="H703" s="13" t="s">
        <v>243</v>
      </c>
      <c r="I703" s="22" t="s">
        <v>2623</v>
      </c>
      <c r="J703" s="59"/>
    </row>
    <row r="704" spans="1:10" s="58" customFormat="1" ht="14.25">
      <c r="A704" s="24">
        <v>702</v>
      </c>
      <c r="B704" s="11" t="s">
        <v>193</v>
      </c>
      <c r="C704" s="11" t="s">
        <v>2558</v>
      </c>
      <c r="D704" s="67" t="s">
        <v>2624</v>
      </c>
      <c r="E704" s="13" t="s">
        <v>19</v>
      </c>
      <c r="F704" s="33" t="s">
        <v>2477</v>
      </c>
      <c r="G704" s="14" t="s">
        <v>2625</v>
      </c>
      <c r="H704" s="13" t="s">
        <v>243</v>
      </c>
      <c r="I704" s="22" t="s">
        <v>2626</v>
      </c>
      <c r="J704" s="59"/>
    </row>
    <row r="705" spans="1:10" s="58" customFormat="1" ht="14.25">
      <c r="A705" s="24">
        <v>703</v>
      </c>
      <c r="B705" s="11" t="s">
        <v>193</v>
      </c>
      <c r="C705" s="11" t="s">
        <v>2558</v>
      </c>
      <c r="D705" s="67" t="s">
        <v>2627</v>
      </c>
      <c r="E705" s="13" t="s">
        <v>19</v>
      </c>
      <c r="F705" s="33" t="s">
        <v>2563</v>
      </c>
      <c r="G705" s="14" t="s">
        <v>2628</v>
      </c>
      <c r="H705" s="13" t="s">
        <v>243</v>
      </c>
      <c r="I705" s="22" t="s">
        <v>2629</v>
      </c>
      <c r="J705" s="59"/>
    </row>
    <row r="706" spans="1:10" s="58" customFormat="1" ht="14.25">
      <c r="A706" s="24">
        <v>704</v>
      </c>
      <c r="B706" s="11" t="s">
        <v>193</v>
      </c>
      <c r="C706" s="11" t="s">
        <v>2558</v>
      </c>
      <c r="D706" s="67" t="s">
        <v>2630</v>
      </c>
      <c r="E706" s="13" t="s">
        <v>13</v>
      </c>
      <c r="F706" s="33" t="s">
        <v>2538</v>
      </c>
      <c r="G706" s="14" t="s">
        <v>2631</v>
      </c>
      <c r="H706" s="13" t="s">
        <v>243</v>
      </c>
      <c r="I706" s="22" t="s">
        <v>2632</v>
      </c>
      <c r="J706" s="59"/>
    </row>
    <row r="707" spans="1:10" s="58" customFormat="1" ht="14.25">
      <c r="A707" s="24">
        <v>705</v>
      </c>
      <c r="B707" s="11" t="s">
        <v>193</v>
      </c>
      <c r="C707" s="11" t="s">
        <v>2558</v>
      </c>
      <c r="D707" s="67" t="s">
        <v>2633</v>
      </c>
      <c r="E707" s="13" t="s">
        <v>13</v>
      </c>
      <c r="F707" s="11" t="s">
        <v>2152</v>
      </c>
      <c r="G707" s="14" t="s">
        <v>2634</v>
      </c>
      <c r="H707" s="13" t="s">
        <v>16</v>
      </c>
      <c r="I707" s="22" t="s">
        <v>2635</v>
      </c>
      <c r="J707" s="59"/>
    </row>
    <row r="708" spans="1:10" s="58" customFormat="1" ht="14.25">
      <c r="A708" s="24">
        <v>706</v>
      </c>
      <c r="B708" s="11" t="s">
        <v>193</v>
      </c>
      <c r="C708" s="11" t="s">
        <v>2558</v>
      </c>
      <c r="D708" s="67" t="s">
        <v>2636</v>
      </c>
      <c r="E708" s="13" t="s">
        <v>19</v>
      </c>
      <c r="F708" s="11" t="s">
        <v>2488</v>
      </c>
      <c r="G708" s="14" t="s">
        <v>2637</v>
      </c>
      <c r="H708" s="13" t="s">
        <v>16</v>
      </c>
      <c r="I708" s="22" t="s">
        <v>2638</v>
      </c>
      <c r="J708" s="59"/>
    </row>
    <row r="709" spans="1:10" s="58" customFormat="1" ht="14.25">
      <c r="A709" s="24">
        <v>707</v>
      </c>
      <c r="B709" s="11" t="s">
        <v>193</v>
      </c>
      <c r="C709" s="11" t="s">
        <v>2558</v>
      </c>
      <c r="D709" s="67" t="s">
        <v>2639</v>
      </c>
      <c r="E709" s="13" t="s">
        <v>13</v>
      </c>
      <c r="F709" s="11" t="s">
        <v>2152</v>
      </c>
      <c r="G709" s="14" t="s">
        <v>2640</v>
      </c>
      <c r="H709" s="13" t="s">
        <v>16</v>
      </c>
      <c r="I709" s="22" t="s">
        <v>2641</v>
      </c>
      <c r="J709" s="59"/>
    </row>
    <row r="710" spans="1:10" s="58" customFormat="1" ht="14.25">
      <c r="A710" s="24">
        <v>708</v>
      </c>
      <c r="B710" s="11" t="s">
        <v>193</v>
      </c>
      <c r="C710" s="11" t="s">
        <v>2558</v>
      </c>
      <c r="D710" s="67" t="s">
        <v>2642</v>
      </c>
      <c r="E710" s="13" t="s">
        <v>19</v>
      </c>
      <c r="F710" s="11" t="s">
        <v>2356</v>
      </c>
      <c r="G710" s="14" t="s">
        <v>2643</v>
      </c>
      <c r="H710" s="13" t="s">
        <v>16</v>
      </c>
      <c r="I710" s="22" t="s">
        <v>2644</v>
      </c>
      <c r="J710" s="59"/>
    </row>
    <row r="711" spans="1:10" s="58" customFormat="1" ht="14.25">
      <c r="A711" s="24">
        <v>709</v>
      </c>
      <c r="B711" s="11" t="s">
        <v>193</v>
      </c>
      <c r="C711" s="11" t="s">
        <v>2558</v>
      </c>
      <c r="D711" s="67" t="s">
        <v>2645</v>
      </c>
      <c r="E711" s="13" t="s">
        <v>19</v>
      </c>
      <c r="F711" s="11" t="s">
        <v>2579</v>
      </c>
      <c r="G711" s="14" t="s">
        <v>2646</v>
      </c>
      <c r="H711" s="13" t="s">
        <v>16</v>
      </c>
      <c r="I711" s="22" t="s">
        <v>2647</v>
      </c>
      <c r="J711" s="59"/>
    </row>
    <row r="712" spans="1:10" s="58" customFormat="1" ht="14.25">
      <c r="A712" s="24">
        <v>710</v>
      </c>
      <c r="B712" s="11" t="s">
        <v>193</v>
      </c>
      <c r="C712" s="11" t="s">
        <v>2558</v>
      </c>
      <c r="D712" s="67" t="s">
        <v>2648</v>
      </c>
      <c r="E712" s="13" t="s">
        <v>13</v>
      </c>
      <c r="F712" s="11" t="s">
        <v>2583</v>
      </c>
      <c r="G712" s="14" t="s">
        <v>2649</v>
      </c>
      <c r="H712" s="13" t="s">
        <v>16</v>
      </c>
      <c r="I712" s="22" t="s">
        <v>2650</v>
      </c>
      <c r="J712" s="59"/>
    </row>
    <row r="713" spans="1:10" s="58" customFormat="1" ht="14.25">
      <c r="A713" s="24">
        <v>711</v>
      </c>
      <c r="B713" s="11" t="s">
        <v>193</v>
      </c>
      <c r="C713" s="11" t="s">
        <v>2558</v>
      </c>
      <c r="D713" s="67" t="s">
        <v>2651</v>
      </c>
      <c r="E713" s="13" t="s">
        <v>13</v>
      </c>
      <c r="F713" s="11" t="s">
        <v>2583</v>
      </c>
      <c r="G713" s="14" t="s">
        <v>2652</v>
      </c>
      <c r="H713" s="13" t="s">
        <v>16</v>
      </c>
      <c r="I713" s="22" t="s">
        <v>2653</v>
      </c>
      <c r="J713" s="59"/>
    </row>
    <row r="714" spans="1:10" s="58" customFormat="1" ht="14.25">
      <c r="A714" s="24">
        <v>712</v>
      </c>
      <c r="B714" s="11" t="s">
        <v>193</v>
      </c>
      <c r="C714" s="11" t="s">
        <v>2558</v>
      </c>
      <c r="D714" s="67" t="s">
        <v>2654</v>
      </c>
      <c r="E714" s="13" t="s">
        <v>13</v>
      </c>
      <c r="F714" s="11" t="s">
        <v>2342</v>
      </c>
      <c r="G714" s="14" t="s">
        <v>2655</v>
      </c>
      <c r="H714" s="13" t="s">
        <v>16</v>
      </c>
      <c r="I714" s="22" t="s">
        <v>2656</v>
      </c>
      <c r="J714" s="59"/>
    </row>
    <row r="715" spans="1:10" s="58" customFormat="1" ht="14.25">
      <c r="A715" s="24">
        <v>713</v>
      </c>
      <c r="B715" s="11" t="s">
        <v>193</v>
      </c>
      <c r="C715" s="11" t="s">
        <v>2558</v>
      </c>
      <c r="D715" s="67" t="s">
        <v>2657</v>
      </c>
      <c r="E715" s="13" t="s">
        <v>19</v>
      </c>
      <c r="F715" s="11" t="s">
        <v>200</v>
      </c>
      <c r="G715" s="14" t="s">
        <v>2658</v>
      </c>
      <c r="H715" s="13" t="s">
        <v>16</v>
      </c>
      <c r="I715" s="22" t="s">
        <v>2659</v>
      </c>
      <c r="J715" s="59"/>
    </row>
    <row r="716" spans="1:10" s="58" customFormat="1" ht="14.25">
      <c r="A716" s="24">
        <v>714</v>
      </c>
      <c r="B716" s="11" t="s">
        <v>193</v>
      </c>
      <c r="C716" s="11" t="s">
        <v>2558</v>
      </c>
      <c r="D716" s="67" t="s">
        <v>2660</v>
      </c>
      <c r="E716" s="13" t="s">
        <v>13</v>
      </c>
      <c r="F716" s="11" t="s">
        <v>2503</v>
      </c>
      <c r="G716" s="14" t="s">
        <v>2661</v>
      </c>
      <c r="H716" s="13" t="s">
        <v>16</v>
      </c>
      <c r="I716" s="22" t="s">
        <v>2662</v>
      </c>
      <c r="J716" s="59"/>
    </row>
    <row r="717" spans="1:10" s="58" customFormat="1" ht="14.25">
      <c r="A717" s="24">
        <v>715</v>
      </c>
      <c r="B717" s="11" t="s">
        <v>193</v>
      </c>
      <c r="C717" s="11" t="s">
        <v>2558</v>
      </c>
      <c r="D717" s="67" t="s">
        <v>2663</v>
      </c>
      <c r="E717" s="13" t="s">
        <v>19</v>
      </c>
      <c r="F717" s="33" t="s">
        <v>200</v>
      </c>
      <c r="G717" s="14" t="s">
        <v>2664</v>
      </c>
      <c r="H717" s="13" t="s">
        <v>16</v>
      </c>
      <c r="I717" s="22" t="s">
        <v>2665</v>
      </c>
      <c r="J717" s="59"/>
    </row>
    <row r="718" spans="1:10" s="58" customFormat="1" ht="14.25">
      <c r="A718" s="24">
        <v>716</v>
      </c>
      <c r="B718" s="11" t="s">
        <v>193</v>
      </c>
      <c r="C718" s="11" t="s">
        <v>2558</v>
      </c>
      <c r="D718" s="67" t="s">
        <v>2666</v>
      </c>
      <c r="E718" s="13" t="s">
        <v>13</v>
      </c>
      <c r="F718" s="33" t="s">
        <v>2552</v>
      </c>
      <c r="G718" s="14" t="s">
        <v>2667</v>
      </c>
      <c r="H718" s="13" t="s">
        <v>243</v>
      </c>
      <c r="I718" s="22" t="s">
        <v>2668</v>
      </c>
      <c r="J718" s="59"/>
    </row>
    <row r="719" spans="1:13" s="58" customFormat="1" ht="14.25">
      <c r="A719" s="24">
        <v>717</v>
      </c>
      <c r="B719" s="11" t="s">
        <v>2669</v>
      </c>
      <c r="C719" s="11" t="s">
        <v>2670</v>
      </c>
      <c r="D719" s="67" t="s">
        <v>2671</v>
      </c>
      <c r="E719" s="13" t="s">
        <v>13</v>
      </c>
      <c r="F719" s="11" t="s">
        <v>2672</v>
      </c>
      <c r="G719" s="14" t="s">
        <v>2673</v>
      </c>
      <c r="H719" s="13" t="s">
        <v>243</v>
      </c>
      <c r="I719" s="22" t="s">
        <v>2674</v>
      </c>
      <c r="J719" s="59"/>
      <c r="K719" s="59"/>
      <c r="L719" s="59"/>
      <c r="M719" s="59"/>
    </row>
    <row r="720" spans="1:13" s="58" customFormat="1" ht="14.25">
      <c r="A720" s="24">
        <v>718</v>
      </c>
      <c r="B720" s="11" t="s">
        <v>2669</v>
      </c>
      <c r="C720" s="11" t="s">
        <v>2670</v>
      </c>
      <c r="D720" s="67" t="s">
        <v>2675</v>
      </c>
      <c r="E720" s="13" t="s">
        <v>19</v>
      </c>
      <c r="F720" s="11" t="s">
        <v>2676</v>
      </c>
      <c r="G720" s="14" t="s">
        <v>2677</v>
      </c>
      <c r="H720" s="13" t="s">
        <v>243</v>
      </c>
      <c r="I720" s="22" t="s">
        <v>2678</v>
      </c>
      <c r="J720" s="59"/>
      <c r="K720" s="59"/>
      <c r="L720" s="59"/>
      <c r="M720" s="59"/>
    </row>
    <row r="721" spans="1:13" s="58" customFormat="1" ht="14.25">
      <c r="A721" s="24">
        <v>719</v>
      </c>
      <c r="B721" s="11" t="s">
        <v>2669</v>
      </c>
      <c r="C721" s="11" t="s">
        <v>2670</v>
      </c>
      <c r="D721" s="67" t="s">
        <v>2679</v>
      </c>
      <c r="E721" s="13" t="s">
        <v>19</v>
      </c>
      <c r="F721" s="11" t="s">
        <v>2676</v>
      </c>
      <c r="G721" s="14" t="s">
        <v>2680</v>
      </c>
      <c r="H721" s="13" t="s">
        <v>243</v>
      </c>
      <c r="I721" s="22" t="s">
        <v>2681</v>
      </c>
      <c r="J721" s="59"/>
      <c r="K721" s="59"/>
      <c r="L721" s="59"/>
      <c r="M721" s="59"/>
    </row>
    <row r="722" spans="1:13" s="58" customFormat="1" ht="14.25">
      <c r="A722" s="24">
        <v>720</v>
      </c>
      <c r="B722" s="11" t="s">
        <v>2669</v>
      </c>
      <c r="C722" s="11" t="s">
        <v>2670</v>
      </c>
      <c r="D722" s="67" t="s">
        <v>2682</v>
      </c>
      <c r="E722" s="13" t="s">
        <v>19</v>
      </c>
      <c r="F722" s="11" t="s">
        <v>2672</v>
      </c>
      <c r="G722" s="14" t="s">
        <v>2683</v>
      </c>
      <c r="H722" s="13" t="s">
        <v>243</v>
      </c>
      <c r="I722" s="22" t="s">
        <v>2684</v>
      </c>
      <c r="J722" s="59"/>
      <c r="K722" s="59"/>
      <c r="L722" s="59"/>
      <c r="M722" s="59"/>
    </row>
    <row r="723" spans="1:13" s="58" customFormat="1" ht="14.25">
      <c r="A723" s="24">
        <v>721</v>
      </c>
      <c r="B723" s="11" t="s">
        <v>2669</v>
      </c>
      <c r="C723" s="11" t="s">
        <v>2670</v>
      </c>
      <c r="D723" s="67" t="s">
        <v>2685</v>
      </c>
      <c r="E723" s="13" t="s">
        <v>19</v>
      </c>
      <c r="F723" s="11" t="s">
        <v>794</v>
      </c>
      <c r="G723" s="14" t="s">
        <v>2686</v>
      </c>
      <c r="H723" s="13" t="s">
        <v>243</v>
      </c>
      <c r="I723" s="22" t="s">
        <v>2687</v>
      </c>
      <c r="J723" s="59"/>
      <c r="K723" s="59"/>
      <c r="L723" s="59"/>
      <c r="M723" s="59"/>
    </row>
    <row r="724" spans="1:13" s="58" customFormat="1" ht="14.25">
      <c r="A724" s="24">
        <v>722</v>
      </c>
      <c r="B724" s="11" t="s">
        <v>2669</v>
      </c>
      <c r="C724" s="11" t="s">
        <v>2670</v>
      </c>
      <c r="D724" s="67" t="s">
        <v>2688</v>
      </c>
      <c r="E724" s="13" t="s">
        <v>19</v>
      </c>
      <c r="F724" s="33" t="s">
        <v>2676</v>
      </c>
      <c r="G724" s="14" t="s">
        <v>2689</v>
      </c>
      <c r="H724" s="13" t="s">
        <v>243</v>
      </c>
      <c r="I724" s="22" t="s">
        <v>2690</v>
      </c>
      <c r="J724" s="59"/>
      <c r="K724" s="59"/>
      <c r="L724" s="59"/>
      <c r="M724" s="59"/>
    </row>
    <row r="725" spans="1:13" s="58" customFormat="1" ht="14.25">
      <c r="A725" s="24">
        <v>723</v>
      </c>
      <c r="B725" s="11" t="s">
        <v>2669</v>
      </c>
      <c r="C725" s="11" t="s">
        <v>2670</v>
      </c>
      <c r="D725" s="67" t="s">
        <v>2691</v>
      </c>
      <c r="E725" s="13" t="s">
        <v>19</v>
      </c>
      <c r="F725" s="33" t="s">
        <v>794</v>
      </c>
      <c r="G725" s="14" t="s">
        <v>2692</v>
      </c>
      <c r="H725" s="13" t="s">
        <v>243</v>
      </c>
      <c r="I725" s="22" t="s">
        <v>2693</v>
      </c>
      <c r="J725" s="59"/>
      <c r="K725" s="59"/>
      <c r="L725" s="59"/>
      <c r="M725" s="59"/>
    </row>
    <row r="726" spans="1:13" s="58" customFormat="1" ht="14.25">
      <c r="A726" s="24">
        <v>724</v>
      </c>
      <c r="B726" s="11" t="s">
        <v>2669</v>
      </c>
      <c r="C726" s="11" t="s">
        <v>2670</v>
      </c>
      <c r="D726" s="67" t="s">
        <v>2694</v>
      </c>
      <c r="E726" s="13" t="s">
        <v>13</v>
      </c>
      <c r="F726" s="33" t="s">
        <v>2695</v>
      </c>
      <c r="G726" s="14" t="s">
        <v>2696</v>
      </c>
      <c r="H726" s="13" t="s">
        <v>243</v>
      </c>
      <c r="I726" s="22" t="s">
        <v>2697</v>
      </c>
      <c r="J726" s="59"/>
      <c r="K726" s="59"/>
      <c r="L726" s="59"/>
      <c r="M726" s="59"/>
    </row>
    <row r="727" spans="1:13" s="58" customFormat="1" ht="14.25">
      <c r="A727" s="24">
        <v>725</v>
      </c>
      <c r="B727" s="11" t="s">
        <v>2669</v>
      </c>
      <c r="C727" s="11" t="s">
        <v>2670</v>
      </c>
      <c r="D727" s="67" t="s">
        <v>2698</v>
      </c>
      <c r="E727" s="13" t="s">
        <v>13</v>
      </c>
      <c r="F727" s="33" t="s">
        <v>2699</v>
      </c>
      <c r="G727" s="14" t="s">
        <v>2700</v>
      </c>
      <c r="H727" s="13" t="s">
        <v>243</v>
      </c>
      <c r="I727" s="22" t="s">
        <v>2701</v>
      </c>
      <c r="J727" s="59"/>
      <c r="K727" s="59"/>
      <c r="L727" s="59"/>
      <c r="M727" s="59"/>
    </row>
    <row r="728" spans="1:13" s="58" customFormat="1" ht="14.25">
      <c r="A728" s="24">
        <v>726</v>
      </c>
      <c r="B728" s="11" t="s">
        <v>2669</v>
      </c>
      <c r="C728" s="11" t="s">
        <v>2670</v>
      </c>
      <c r="D728" s="67" t="s">
        <v>2702</v>
      </c>
      <c r="E728" s="13" t="s">
        <v>19</v>
      </c>
      <c r="F728" s="33" t="s">
        <v>2699</v>
      </c>
      <c r="G728" s="14" t="s">
        <v>2703</v>
      </c>
      <c r="H728" s="13" t="s">
        <v>243</v>
      </c>
      <c r="I728" s="22" t="s">
        <v>2704</v>
      </c>
      <c r="J728" s="59"/>
      <c r="K728" s="59"/>
      <c r="L728" s="59"/>
      <c r="M728" s="59"/>
    </row>
    <row r="729" spans="1:13" s="58" customFormat="1" ht="14.25">
      <c r="A729" s="24">
        <v>727</v>
      </c>
      <c r="B729" s="11" t="s">
        <v>2669</v>
      </c>
      <c r="C729" s="11" t="s">
        <v>2670</v>
      </c>
      <c r="D729" s="67" t="s">
        <v>2705</v>
      </c>
      <c r="E729" s="13" t="s">
        <v>13</v>
      </c>
      <c r="F729" s="33" t="s">
        <v>2695</v>
      </c>
      <c r="G729" s="14" t="s">
        <v>2706</v>
      </c>
      <c r="H729" s="13" t="s">
        <v>243</v>
      </c>
      <c r="I729" s="22" t="s">
        <v>2707</v>
      </c>
      <c r="J729" s="59"/>
      <c r="K729" s="59"/>
      <c r="L729" s="59"/>
      <c r="M729" s="59"/>
    </row>
    <row r="730" spans="1:13" s="58" customFormat="1" ht="14.25">
      <c r="A730" s="24">
        <v>728</v>
      </c>
      <c r="B730" s="11" t="s">
        <v>2669</v>
      </c>
      <c r="C730" s="11" t="s">
        <v>2670</v>
      </c>
      <c r="D730" s="67" t="s">
        <v>2708</v>
      </c>
      <c r="E730" s="13" t="s">
        <v>13</v>
      </c>
      <c r="F730" s="33" t="s">
        <v>2695</v>
      </c>
      <c r="G730" s="14" t="s">
        <v>2709</v>
      </c>
      <c r="H730" s="13" t="s">
        <v>243</v>
      </c>
      <c r="I730" s="22" t="s">
        <v>2710</v>
      </c>
      <c r="J730" s="59"/>
      <c r="K730" s="59"/>
      <c r="L730" s="59"/>
      <c r="M730" s="59"/>
    </row>
    <row r="731" spans="1:13" s="58" customFormat="1" ht="14.25">
      <c r="A731" s="24">
        <v>729</v>
      </c>
      <c r="B731" s="11" t="s">
        <v>2669</v>
      </c>
      <c r="C731" s="11" t="s">
        <v>2711</v>
      </c>
      <c r="D731" s="67" t="s">
        <v>2712</v>
      </c>
      <c r="E731" s="13" t="s">
        <v>19</v>
      </c>
      <c r="F731" s="11" t="s">
        <v>2713</v>
      </c>
      <c r="G731" s="14" t="s">
        <v>2714</v>
      </c>
      <c r="H731" s="13" t="s">
        <v>16</v>
      </c>
      <c r="I731" s="22" t="s">
        <v>2715</v>
      </c>
      <c r="J731" s="59"/>
      <c r="K731" s="59"/>
      <c r="L731" s="59"/>
      <c r="M731" s="59"/>
    </row>
    <row r="732" spans="1:13" s="58" customFormat="1" ht="14.25">
      <c r="A732" s="24">
        <v>730</v>
      </c>
      <c r="B732" s="11" t="s">
        <v>2669</v>
      </c>
      <c r="C732" s="11" t="s">
        <v>2711</v>
      </c>
      <c r="D732" s="67" t="s">
        <v>843</v>
      </c>
      <c r="E732" s="13" t="s">
        <v>19</v>
      </c>
      <c r="F732" s="33" t="s">
        <v>54</v>
      </c>
      <c r="G732" s="14" t="s">
        <v>2716</v>
      </c>
      <c r="H732" s="13" t="s">
        <v>16</v>
      </c>
      <c r="I732" s="22" t="s">
        <v>2717</v>
      </c>
      <c r="J732" s="59"/>
      <c r="K732" s="59"/>
      <c r="L732" s="59"/>
      <c r="M732" s="59"/>
    </row>
    <row r="733" spans="1:13" s="58" customFormat="1" ht="14.25">
      <c r="A733" s="24">
        <v>731</v>
      </c>
      <c r="B733" s="11" t="s">
        <v>2669</v>
      </c>
      <c r="C733" s="11" t="s">
        <v>2711</v>
      </c>
      <c r="D733" s="67" t="s">
        <v>2718</v>
      </c>
      <c r="E733" s="13" t="s">
        <v>19</v>
      </c>
      <c r="F733" s="33" t="s">
        <v>54</v>
      </c>
      <c r="G733" s="14" t="s">
        <v>2719</v>
      </c>
      <c r="H733" s="13" t="s">
        <v>16</v>
      </c>
      <c r="I733" s="22" t="s">
        <v>2720</v>
      </c>
      <c r="J733" s="59"/>
      <c r="K733" s="59"/>
      <c r="L733" s="59"/>
      <c r="M733" s="59"/>
    </row>
    <row r="734" spans="1:13" s="58" customFormat="1" ht="14.25">
      <c r="A734" s="24">
        <v>732</v>
      </c>
      <c r="B734" s="11" t="s">
        <v>2669</v>
      </c>
      <c r="C734" s="11" t="s">
        <v>2721</v>
      </c>
      <c r="D734" s="67" t="s">
        <v>2722</v>
      </c>
      <c r="E734" s="13" t="s">
        <v>13</v>
      </c>
      <c r="F734" s="33" t="s">
        <v>2723</v>
      </c>
      <c r="G734" s="14" t="s">
        <v>2724</v>
      </c>
      <c r="H734" s="13" t="s">
        <v>2725</v>
      </c>
      <c r="I734" s="22" t="s">
        <v>2726</v>
      </c>
      <c r="J734" s="59"/>
      <c r="K734" s="59"/>
      <c r="L734" s="59"/>
      <c r="M734" s="59"/>
    </row>
    <row r="735" spans="1:13" s="58" customFormat="1" ht="14.25">
      <c r="A735" s="24">
        <v>733</v>
      </c>
      <c r="B735" s="11" t="s">
        <v>2669</v>
      </c>
      <c r="C735" s="11" t="s">
        <v>2721</v>
      </c>
      <c r="D735" s="67" t="s">
        <v>2727</v>
      </c>
      <c r="E735" s="13" t="s">
        <v>13</v>
      </c>
      <c r="F735" s="33" t="s">
        <v>2728</v>
      </c>
      <c r="G735" s="14" t="s">
        <v>2729</v>
      </c>
      <c r="H735" s="13" t="s">
        <v>2725</v>
      </c>
      <c r="I735" s="22" t="s">
        <v>2730</v>
      </c>
      <c r="J735" s="59"/>
      <c r="K735" s="59"/>
      <c r="L735" s="59"/>
      <c r="M735" s="59"/>
    </row>
    <row r="736" spans="1:13" s="58" customFormat="1" ht="14.25">
      <c r="A736" s="24">
        <v>734</v>
      </c>
      <c r="B736" s="11" t="s">
        <v>2669</v>
      </c>
      <c r="C736" s="11" t="s">
        <v>2721</v>
      </c>
      <c r="D736" s="67" t="s">
        <v>2731</v>
      </c>
      <c r="E736" s="13" t="s">
        <v>13</v>
      </c>
      <c r="F736" s="33" t="s">
        <v>2728</v>
      </c>
      <c r="G736" s="14" t="s">
        <v>2732</v>
      </c>
      <c r="H736" s="13" t="s">
        <v>2725</v>
      </c>
      <c r="I736" s="22" t="s">
        <v>2733</v>
      </c>
      <c r="J736" s="59"/>
      <c r="K736" s="59"/>
      <c r="L736" s="59"/>
      <c r="M736" s="59"/>
    </row>
    <row r="737" spans="1:13" s="58" customFormat="1" ht="14.25">
      <c r="A737" s="24">
        <v>735</v>
      </c>
      <c r="B737" s="11" t="s">
        <v>2669</v>
      </c>
      <c r="C737" s="11" t="s">
        <v>2721</v>
      </c>
      <c r="D737" s="67" t="s">
        <v>2734</v>
      </c>
      <c r="E737" s="13" t="s">
        <v>19</v>
      </c>
      <c r="F737" s="33" t="s">
        <v>2735</v>
      </c>
      <c r="G737" s="14" t="s">
        <v>2736</v>
      </c>
      <c r="H737" s="13" t="s">
        <v>2725</v>
      </c>
      <c r="I737" s="22" t="s">
        <v>2737</v>
      </c>
      <c r="J737" s="59"/>
      <c r="K737" s="59"/>
      <c r="L737" s="59"/>
      <c r="M737" s="59"/>
    </row>
    <row r="738" spans="1:10" s="58" customFormat="1" ht="14.25">
      <c r="A738" s="24">
        <v>736</v>
      </c>
      <c r="B738" s="11" t="s">
        <v>211</v>
      </c>
      <c r="C738" s="11" t="s">
        <v>2738</v>
      </c>
      <c r="D738" s="67" t="s">
        <v>2739</v>
      </c>
      <c r="E738" s="13" t="s">
        <v>19</v>
      </c>
      <c r="F738" s="11" t="s">
        <v>235</v>
      </c>
      <c r="G738" s="14" t="s">
        <v>2740</v>
      </c>
      <c r="H738" s="13" t="s">
        <v>2738</v>
      </c>
      <c r="I738" s="22" t="s">
        <v>2741</v>
      </c>
      <c r="J738" s="59"/>
    </row>
    <row r="739" spans="1:10" s="58" customFormat="1" ht="14.25">
      <c r="A739" s="24">
        <v>737</v>
      </c>
      <c r="B739" s="11" t="s">
        <v>211</v>
      </c>
      <c r="C739" s="11" t="s">
        <v>2738</v>
      </c>
      <c r="D739" s="67" t="s">
        <v>2742</v>
      </c>
      <c r="E739" s="13" t="s">
        <v>19</v>
      </c>
      <c r="F739" s="11" t="s">
        <v>2743</v>
      </c>
      <c r="G739" s="14" t="s">
        <v>2744</v>
      </c>
      <c r="H739" s="13" t="s">
        <v>2738</v>
      </c>
      <c r="I739" s="22" t="s">
        <v>2745</v>
      </c>
      <c r="J739" s="59"/>
    </row>
    <row r="740" spans="1:10" s="58" customFormat="1" ht="14.25">
      <c r="A740" s="24">
        <v>738</v>
      </c>
      <c r="B740" s="11" t="s">
        <v>211</v>
      </c>
      <c r="C740" s="11" t="s">
        <v>2738</v>
      </c>
      <c r="D740" s="67" t="s">
        <v>2746</v>
      </c>
      <c r="E740" s="13" t="s">
        <v>13</v>
      </c>
      <c r="F740" s="11" t="s">
        <v>214</v>
      </c>
      <c r="G740" s="14" t="s">
        <v>2747</v>
      </c>
      <c r="H740" s="13" t="s">
        <v>2738</v>
      </c>
      <c r="I740" s="22" t="s">
        <v>2748</v>
      </c>
      <c r="J740" s="59"/>
    </row>
    <row r="741" spans="1:10" s="58" customFormat="1" ht="14.25">
      <c r="A741" s="24">
        <v>739</v>
      </c>
      <c r="B741" s="11" t="s">
        <v>211</v>
      </c>
      <c r="C741" s="11" t="s">
        <v>2738</v>
      </c>
      <c r="D741" s="67" t="s">
        <v>2749</v>
      </c>
      <c r="E741" s="13" t="s">
        <v>13</v>
      </c>
      <c r="F741" s="11" t="s">
        <v>889</v>
      </c>
      <c r="G741" s="14" t="s">
        <v>2750</v>
      </c>
      <c r="H741" s="13" t="s">
        <v>2738</v>
      </c>
      <c r="I741" s="22" t="s">
        <v>2751</v>
      </c>
      <c r="J741" s="59"/>
    </row>
    <row r="742" spans="1:10" s="58" customFormat="1" ht="14.25">
      <c r="A742" s="24">
        <v>740</v>
      </c>
      <c r="B742" s="11" t="s">
        <v>211</v>
      </c>
      <c r="C742" s="11" t="s">
        <v>2738</v>
      </c>
      <c r="D742" s="67" t="s">
        <v>2752</v>
      </c>
      <c r="E742" s="13" t="s">
        <v>13</v>
      </c>
      <c r="F742" s="33" t="s">
        <v>2753</v>
      </c>
      <c r="G742" s="14" t="s">
        <v>2754</v>
      </c>
      <c r="H742" s="13" t="s">
        <v>2738</v>
      </c>
      <c r="I742" s="22" t="s">
        <v>2755</v>
      </c>
      <c r="J742" s="59"/>
    </row>
    <row r="743" spans="1:10" s="58" customFormat="1" ht="14.25">
      <c r="A743" s="24">
        <v>741</v>
      </c>
      <c r="B743" s="11" t="s">
        <v>211</v>
      </c>
      <c r="C743" s="11" t="s">
        <v>2738</v>
      </c>
      <c r="D743" s="67" t="s">
        <v>2756</v>
      </c>
      <c r="E743" s="13" t="s">
        <v>13</v>
      </c>
      <c r="F743" s="33" t="s">
        <v>2757</v>
      </c>
      <c r="G743" s="14" t="s">
        <v>2758</v>
      </c>
      <c r="H743" s="13" t="s">
        <v>2738</v>
      </c>
      <c r="I743" s="22" t="s">
        <v>2759</v>
      </c>
      <c r="J743" s="59"/>
    </row>
    <row r="744" spans="1:10" s="58" customFormat="1" ht="14.25">
      <c r="A744" s="24">
        <v>742</v>
      </c>
      <c r="B744" s="11" t="s">
        <v>211</v>
      </c>
      <c r="C744" s="11" t="s">
        <v>2738</v>
      </c>
      <c r="D744" s="67" t="s">
        <v>2760</v>
      </c>
      <c r="E744" s="13" t="s">
        <v>19</v>
      </c>
      <c r="F744" s="33" t="s">
        <v>2761</v>
      </c>
      <c r="G744" s="14" t="s">
        <v>2762</v>
      </c>
      <c r="H744" s="13" t="s">
        <v>2738</v>
      </c>
      <c r="I744" s="22" t="s">
        <v>2763</v>
      </c>
      <c r="J744" s="59"/>
    </row>
    <row r="745" spans="1:10" s="58" customFormat="1" ht="14.25">
      <c r="A745" s="24">
        <v>743</v>
      </c>
      <c r="B745" s="11" t="s">
        <v>211</v>
      </c>
      <c r="C745" s="11" t="s">
        <v>2738</v>
      </c>
      <c r="D745" s="67" t="s">
        <v>2764</v>
      </c>
      <c r="E745" s="13" t="s">
        <v>19</v>
      </c>
      <c r="F745" s="33" t="s">
        <v>2765</v>
      </c>
      <c r="G745" s="14" t="s">
        <v>2766</v>
      </c>
      <c r="H745" s="13" t="s">
        <v>2738</v>
      </c>
      <c r="I745" s="22" t="s">
        <v>2767</v>
      </c>
      <c r="J745" s="59"/>
    </row>
    <row r="746" spans="1:10" s="58" customFormat="1" ht="14.25">
      <c r="A746" s="24">
        <v>744</v>
      </c>
      <c r="B746" s="11" t="s">
        <v>211</v>
      </c>
      <c r="C746" s="11" t="s">
        <v>2738</v>
      </c>
      <c r="D746" s="67" t="s">
        <v>2768</v>
      </c>
      <c r="E746" s="13" t="s">
        <v>13</v>
      </c>
      <c r="F746" s="33" t="s">
        <v>889</v>
      </c>
      <c r="G746" s="14" t="s">
        <v>2769</v>
      </c>
      <c r="H746" s="13" t="s">
        <v>2738</v>
      </c>
      <c r="I746" s="22" t="s">
        <v>2770</v>
      </c>
      <c r="J746" s="59"/>
    </row>
    <row r="747" spans="1:10" s="58" customFormat="1" ht="14.25">
      <c r="A747" s="24">
        <v>745</v>
      </c>
      <c r="B747" s="11" t="s">
        <v>211</v>
      </c>
      <c r="C747" s="11" t="s">
        <v>2738</v>
      </c>
      <c r="D747" s="67" t="s">
        <v>2771</v>
      </c>
      <c r="E747" s="13" t="s">
        <v>13</v>
      </c>
      <c r="F747" s="33" t="s">
        <v>2772</v>
      </c>
      <c r="G747" s="14" t="s">
        <v>2773</v>
      </c>
      <c r="H747" s="13" t="s">
        <v>2738</v>
      </c>
      <c r="I747" s="22" t="s">
        <v>2774</v>
      </c>
      <c r="J747" s="59"/>
    </row>
    <row r="748" spans="1:10" s="58" customFormat="1" ht="14.25">
      <c r="A748" s="24">
        <v>746</v>
      </c>
      <c r="B748" s="11" t="s">
        <v>211</v>
      </c>
      <c r="C748" s="11" t="s">
        <v>2738</v>
      </c>
      <c r="D748" s="67" t="s">
        <v>2775</v>
      </c>
      <c r="E748" s="13" t="s">
        <v>13</v>
      </c>
      <c r="F748" s="33" t="s">
        <v>214</v>
      </c>
      <c r="G748" s="14" t="s">
        <v>2776</v>
      </c>
      <c r="H748" s="13" t="s">
        <v>2738</v>
      </c>
      <c r="I748" s="22" t="s">
        <v>2777</v>
      </c>
      <c r="J748" s="59"/>
    </row>
    <row r="749" spans="1:10" s="58" customFormat="1" ht="14.25">
      <c r="A749" s="24">
        <v>747</v>
      </c>
      <c r="B749" s="11" t="s">
        <v>211</v>
      </c>
      <c r="C749" s="11" t="s">
        <v>2738</v>
      </c>
      <c r="D749" s="67" t="s">
        <v>2778</v>
      </c>
      <c r="E749" s="13" t="s">
        <v>13</v>
      </c>
      <c r="F749" s="33" t="s">
        <v>2779</v>
      </c>
      <c r="G749" s="14" t="s">
        <v>2780</v>
      </c>
      <c r="H749" s="13" t="s">
        <v>2738</v>
      </c>
      <c r="I749" s="22" t="s">
        <v>2781</v>
      </c>
      <c r="J749" s="59"/>
    </row>
    <row r="750" spans="1:10" s="58" customFormat="1" ht="14.25">
      <c r="A750" s="24">
        <v>748</v>
      </c>
      <c r="B750" s="11" t="s">
        <v>211</v>
      </c>
      <c r="C750" s="11" t="s">
        <v>2738</v>
      </c>
      <c r="D750" s="67" t="s">
        <v>2782</v>
      </c>
      <c r="E750" s="13" t="s">
        <v>19</v>
      </c>
      <c r="F750" s="33" t="s">
        <v>2783</v>
      </c>
      <c r="G750" s="14" t="s">
        <v>2784</v>
      </c>
      <c r="H750" s="13" t="s">
        <v>2738</v>
      </c>
      <c r="I750" s="22" t="s">
        <v>2785</v>
      </c>
      <c r="J750" s="59"/>
    </row>
    <row r="751" spans="1:10" s="58" customFormat="1" ht="14.25">
      <c r="A751" s="24">
        <v>749</v>
      </c>
      <c r="B751" s="11" t="s">
        <v>211</v>
      </c>
      <c r="C751" s="11" t="s">
        <v>2738</v>
      </c>
      <c r="D751" s="67" t="s">
        <v>2786</v>
      </c>
      <c r="E751" s="13" t="s">
        <v>19</v>
      </c>
      <c r="F751" s="33" t="s">
        <v>2787</v>
      </c>
      <c r="G751" s="14" t="s">
        <v>2788</v>
      </c>
      <c r="H751" s="13" t="s">
        <v>2738</v>
      </c>
      <c r="I751" s="22" t="s">
        <v>2789</v>
      </c>
      <c r="J751" s="59"/>
    </row>
    <row r="752" spans="1:10" s="58" customFormat="1" ht="14.25">
      <c r="A752" s="24">
        <v>750</v>
      </c>
      <c r="B752" s="11" t="s">
        <v>211</v>
      </c>
      <c r="C752" s="11" t="s">
        <v>2738</v>
      </c>
      <c r="D752" s="67" t="s">
        <v>2790</v>
      </c>
      <c r="E752" s="13" t="s">
        <v>13</v>
      </c>
      <c r="F752" s="33" t="s">
        <v>2791</v>
      </c>
      <c r="G752" s="14" t="s">
        <v>2792</v>
      </c>
      <c r="H752" s="13" t="s">
        <v>2738</v>
      </c>
      <c r="I752" s="22" t="s">
        <v>2793</v>
      </c>
      <c r="J752" s="59"/>
    </row>
    <row r="753" spans="1:10" s="58" customFormat="1" ht="14.25">
      <c r="A753" s="24">
        <v>751</v>
      </c>
      <c r="B753" s="11" t="s">
        <v>211</v>
      </c>
      <c r="C753" s="11" t="s">
        <v>2738</v>
      </c>
      <c r="D753" s="67" t="s">
        <v>2794</v>
      </c>
      <c r="E753" s="13" t="s">
        <v>19</v>
      </c>
      <c r="F753" s="33" t="s">
        <v>224</v>
      </c>
      <c r="G753" s="14" t="s">
        <v>2795</v>
      </c>
      <c r="H753" s="13" t="s">
        <v>2738</v>
      </c>
      <c r="I753" s="22" t="s">
        <v>2796</v>
      </c>
      <c r="J753" s="59"/>
    </row>
    <row r="754" spans="1:10" s="58" customFormat="1" ht="14.25">
      <c r="A754" s="24">
        <v>752</v>
      </c>
      <c r="B754" s="11" t="s">
        <v>211</v>
      </c>
      <c r="C754" s="11" t="s">
        <v>2738</v>
      </c>
      <c r="D754" s="67" t="s">
        <v>2797</v>
      </c>
      <c r="E754" s="13" t="s">
        <v>13</v>
      </c>
      <c r="F754" s="33" t="s">
        <v>2798</v>
      </c>
      <c r="G754" s="14" t="s">
        <v>2799</v>
      </c>
      <c r="H754" s="13" t="s">
        <v>2738</v>
      </c>
      <c r="I754" s="22" t="s">
        <v>2800</v>
      </c>
      <c r="J754" s="59"/>
    </row>
    <row r="755" spans="1:10" s="58" customFormat="1" ht="14.25">
      <c r="A755" s="24">
        <v>753</v>
      </c>
      <c r="B755" s="11" t="s">
        <v>211</v>
      </c>
      <c r="C755" s="11" t="s">
        <v>2738</v>
      </c>
      <c r="D755" s="67" t="s">
        <v>2801</v>
      </c>
      <c r="E755" s="13" t="s">
        <v>13</v>
      </c>
      <c r="F755" s="33" t="s">
        <v>2802</v>
      </c>
      <c r="G755" s="14" t="s">
        <v>2803</v>
      </c>
      <c r="H755" s="13" t="s">
        <v>2738</v>
      </c>
      <c r="I755" s="22" t="s">
        <v>2804</v>
      </c>
      <c r="J755" s="59"/>
    </row>
    <row r="756" spans="1:10" s="58" customFormat="1" ht="14.25">
      <c r="A756" s="24">
        <v>754</v>
      </c>
      <c r="B756" s="11" t="s">
        <v>211</v>
      </c>
      <c r="C756" s="11" t="s">
        <v>2738</v>
      </c>
      <c r="D756" s="67" t="s">
        <v>2805</v>
      </c>
      <c r="E756" s="13" t="s">
        <v>13</v>
      </c>
      <c r="F756" s="33" t="s">
        <v>2798</v>
      </c>
      <c r="G756" s="14" t="s">
        <v>2806</v>
      </c>
      <c r="H756" s="13" t="s">
        <v>2738</v>
      </c>
      <c r="I756" s="22" t="s">
        <v>2807</v>
      </c>
      <c r="J756" s="59"/>
    </row>
    <row r="757" spans="1:10" s="58" customFormat="1" ht="14.25">
      <c r="A757" s="24">
        <v>755</v>
      </c>
      <c r="B757" s="11" t="s">
        <v>211</v>
      </c>
      <c r="C757" s="11" t="s">
        <v>2738</v>
      </c>
      <c r="D757" s="67" t="s">
        <v>2808</v>
      </c>
      <c r="E757" s="13" t="s">
        <v>19</v>
      </c>
      <c r="F757" s="33" t="s">
        <v>2809</v>
      </c>
      <c r="G757" s="14" t="s">
        <v>2810</v>
      </c>
      <c r="H757" s="13" t="s">
        <v>2738</v>
      </c>
      <c r="I757" s="22" t="s">
        <v>2811</v>
      </c>
      <c r="J757" s="59"/>
    </row>
    <row r="758" spans="1:10" s="58" customFormat="1" ht="14.25">
      <c r="A758" s="24">
        <v>756</v>
      </c>
      <c r="B758" s="11" t="s">
        <v>211</v>
      </c>
      <c r="C758" s="11" t="s">
        <v>2738</v>
      </c>
      <c r="D758" s="67" t="s">
        <v>2812</v>
      </c>
      <c r="E758" s="13" t="s">
        <v>13</v>
      </c>
      <c r="F758" s="33" t="s">
        <v>2791</v>
      </c>
      <c r="G758" s="14" t="s">
        <v>2813</v>
      </c>
      <c r="H758" s="13" t="s">
        <v>2738</v>
      </c>
      <c r="I758" s="22" t="s">
        <v>2814</v>
      </c>
      <c r="J758" s="59"/>
    </row>
    <row r="759" spans="1:10" s="58" customFormat="1" ht="14.25">
      <c r="A759" s="24">
        <v>757</v>
      </c>
      <c r="B759" s="11" t="s">
        <v>211</v>
      </c>
      <c r="C759" s="11" t="s">
        <v>2738</v>
      </c>
      <c r="D759" s="67" t="s">
        <v>2815</v>
      </c>
      <c r="E759" s="13" t="s">
        <v>19</v>
      </c>
      <c r="F759" s="33" t="s">
        <v>2772</v>
      </c>
      <c r="G759" s="14" t="s">
        <v>2816</v>
      </c>
      <c r="H759" s="13" t="s">
        <v>2738</v>
      </c>
      <c r="I759" s="22" t="s">
        <v>2817</v>
      </c>
      <c r="J759" s="59"/>
    </row>
    <row r="760" spans="1:10" s="58" customFormat="1" ht="14.25">
      <c r="A760" s="24">
        <v>758</v>
      </c>
      <c r="B760" s="11" t="s">
        <v>211</v>
      </c>
      <c r="C760" s="11" t="s">
        <v>2738</v>
      </c>
      <c r="D760" s="67" t="s">
        <v>2818</v>
      </c>
      <c r="E760" s="13" t="s">
        <v>13</v>
      </c>
      <c r="F760" s="33" t="s">
        <v>2819</v>
      </c>
      <c r="G760" s="14" t="s">
        <v>2820</v>
      </c>
      <c r="H760" s="13" t="s">
        <v>2738</v>
      </c>
      <c r="I760" s="22" t="s">
        <v>2821</v>
      </c>
      <c r="J760" s="59"/>
    </row>
    <row r="761" spans="1:10" s="58" customFormat="1" ht="14.25">
      <c r="A761" s="24">
        <v>759</v>
      </c>
      <c r="B761" s="11" t="s">
        <v>211</v>
      </c>
      <c r="C761" s="11" t="s">
        <v>2738</v>
      </c>
      <c r="D761" s="67" t="s">
        <v>2822</v>
      </c>
      <c r="E761" s="13" t="s">
        <v>19</v>
      </c>
      <c r="F761" s="33" t="s">
        <v>2823</v>
      </c>
      <c r="G761" s="14" t="s">
        <v>2824</v>
      </c>
      <c r="H761" s="13" t="s">
        <v>2738</v>
      </c>
      <c r="I761" s="22" t="s">
        <v>2825</v>
      </c>
      <c r="J761" s="59"/>
    </row>
    <row r="762" spans="1:10" s="58" customFormat="1" ht="14.25">
      <c r="A762" s="24">
        <v>760</v>
      </c>
      <c r="B762" s="11" t="s">
        <v>211</v>
      </c>
      <c r="C762" s="11" t="s">
        <v>2738</v>
      </c>
      <c r="D762" s="67" t="s">
        <v>2826</v>
      </c>
      <c r="E762" s="13" t="s">
        <v>13</v>
      </c>
      <c r="F762" s="33" t="s">
        <v>2827</v>
      </c>
      <c r="G762" s="14" t="s">
        <v>2828</v>
      </c>
      <c r="H762" s="13" t="s">
        <v>2738</v>
      </c>
      <c r="I762" s="22" t="s">
        <v>2829</v>
      </c>
      <c r="J762" s="59"/>
    </row>
    <row r="763" spans="1:10" s="58" customFormat="1" ht="14.25">
      <c r="A763" s="24">
        <v>761</v>
      </c>
      <c r="B763" s="11" t="s">
        <v>211</v>
      </c>
      <c r="C763" s="11" t="s">
        <v>2738</v>
      </c>
      <c r="D763" s="67" t="s">
        <v>2830</v>
      </c>
      <c r="E763" s="13" t="s">
        <v>19</v>
      </c>
      <c r="F763" s="33" t="s">
        <v>2831</v>
      </c>
      <c r="G763" s="14" t="s">
        <v>2832</v>
      </c>
      <c r="H763" s="13" t="s">
        <v>2738</v>
      </c>
      <c r="I763" s="22" t="s">
        <v>2833</v>
      </c>
      <c r="J763" s="59"/>
    </row>
    <row r="764" spans="1:10" s="58" customFormat="1" ht="14.25">
      <c r="A764" s="24">
        <v>762</v>
      </c>
      <c r="B764" s="11" t="s">
        <v>211</v>
      </c>
      <c r="C764" s="11" t="s">
        <v>2738</v>
      </c>
      <c r="D764" s="67" t="s">
        <v>2834</v>
      </c>
      <c r="E764" s="13" t="s">
        <v>13</v>
      </c>
      <c r="F764" s="33" t="s">
        <v>2835</v>
      </c>
      <c r="G764" s="14" t="s">
        <v>2836</v>
      </c>
      <c r="H764" s="13" t="s">
        <v>2738</v>
      </c>
      <c r="I764" s="22" t="s">
        <v>2837</v>
      </c>
      <c r="J764" s="59"/>
    </row>
    <row r="765" spans="1:10" s="58" customFormat="1" ht="14.25">
      <c r="A765" s="24">
        <v>763</v>
      </c>
      <c r="B765" s="11" t="s">
        <v>211</v>
      </c>
      <c r="C765" s="11" t="s">
        <v>2738</v>
      </c>
      <c r="D765" s="67" t="s">
        <v>2838</v>
      </c>
      <c r="E765" s="13" t="s">
        <v>19</v>
      </c>
      <c r="F765" s="33" t="s">
        <v>2839</v>
      </c>
      <c r="G765" s="14" t="s">
        <v>2840</v>
      </c>
      <c r="H765" s="13" t="s">
        <v>2738</v>
      </c>
      <c r="I765" s="22" t="s">
        <v>2841</v>
      </c>
      <c r="J765" s="59"/>
    </row>
    <row r="766" spans="1:10" s="58" customFormat="1" ht="14.25">
      <c r="A766" s="24">
        <v>764</v>
      </c>
      <c r="B766" s="11" t="s">
        <v>211</v>
      </c>
      <c r="C766" s="11" t="s">
        <v>2738</v>
      </c>
      <c r="D766" s="67" t="s">
        <v>2842</v>
      </c>
      <c r="E766" s="13" t="s">
        <v>19</v>
      </c>
      <c r="F766" s="33" t="s">
        <v>2843</v>
      </c>
      <c r="G766" s="14" t="s">
        <v>2844</v>
      </c>
      <c r="H766" s="13" t="s">
        <v>2738</v>
      </c>
      <c r="I766" s="22" t="s">
        <v>2845</v>
      </c>
      <c r="J766" s="59"/>
    </row>
    <row r="767" spans="1:10" s="58" customFormat="1" ht="14.25">
      <c r="A767" s="24">
        <v>765</v>
      </c>
      <c r="B767" s="11" t="s">
        <v>211</v>
      </c>
      <c r="C767" s="11" t="s">
        <v>2738</v>
      </c>
      <c r="D767" s="67" t="s">
        <v>2846</v>
      </c>
      <c r="E767" s="13" t="s">
        <v>19</v>
      </c>
      <c r="F767" s="33" t="s">
        <v>2802</v>
      </c>
      <c r="G767" s="14" t="s">
        <v>2847</v>
      </c>
      <c r="H767" s="13" t="s">
        <v>2738</v>
      </c>
      <c r="I767" s="22" t="s">
        <v>2848</v>
      </c>
      <c r="J767" s="59"/>
    </row>
    <row r="768" spans="1:10" s="58" customFormat="1" ht="14.25">
      <c r="A768" s="24">
        <v>766</v>
      </c>
      <c r="B768" s="11" t="s">
        <v>211</v>
      </c>
      <c r="C768" s="11" t="s">
        <v>2738</v>
      </c>
      <c r="D768" s="67" t="s">
        <v>2849</v>
      </c>
      <c r="E768" s="13" t="s">
        <v>19</v>
      </c>
      <c r="F768" s="33" t="s">
        <v>2850</v>
      </c>
      <c r="G768" s="14" t="s">
        <v>2851</v>
      </c>
      <c r="H768" s="13" t="s">
        <v>2738</v>
      </c>
      <c r="I768" s="22" t="s">
        <v>2852</v>
      </c>
      <c r="J768" s="59"/>
    </row>
    <row r="769" spans="1:10" s="58" customFormat="1" ht="14.25">
      <c r="A769" s="24">
        <v>767</v>
      </c>
      <c r="B769" s="11" t="s">
        <v>211</v>
      </c>
      <c r="C769" s="11" t="s">
        <v>2738</v>
      </c>
      <c r="D769" s="67" t="s">
        <v>2853</v>
      </c>
      <c r="E769" s="13" t="s">
        <v>19</v>
      </c>
      <c r="F769" s="33" t="s">
        <v>2831</v>
      </c>
      <c r="G769" s="14" t="s">
        <v>2854</v>
      </c>
      <c r="H769" s="13" t="s">
        <v>2738</v>
      </c>
      <c r="I769" s="22" t="s">
        <v>2855</v>
      </c>
      <c r="J769" s="59"/>
    </row>
    <row r="770" spans="1:10" s="58" customFormat="1" ht="14.25">
      <c r="A770" s="24">
        <v>768</v>
      </c>
      <c r="B770" s="11" t="s">
        <v>211</v>
      </c>
      <c r="C770" s="11" t="s">
        <v>2738</v>
      </c>
      <c r="D770" s="67" t="s">
        <v>2856</v>
      </c>
      <c r="E770" s="13" t="s">
        <v>13</v>
      </c>
      <c r="F770" s="33" t="s">
        <v>2783</v>
      </c>
      <c r="G770" s="14" t="s">
        <v>2857</v>
      </c>
      <c r="H770" s="13" t="s">
        <v>2738</v>
      </c>
      <c r="I770" s="22" t="s">
        <v>2858</v>
      </c>
      <c r="J770" s="59"/>
    </row>
    <row r="771" spans="1:10" s="58" customFormat="1" ht="14.25">
      <c r="A771" s="24">
        <v>769</v>
      </c>
      <c r="B771" s="11" t="s">
        <v>211</v>
      </c>
      <c r="C771" s="11" t="s">
        <v>2738</v>
      </c>
      <c r="D771" s="67" t="s">
        <v>2859</v>
      </c>
      <c r="E771" s="13" t="s">
        <v>19</v>
      </c>
      <c r="F771" s="33" t="s">
        <v>2809</v>
      </c>
      <c r="G771" s="14" t="s">
        <v>2860</v>
      </c>
      <c r="H771" s="13" t="s">
        <v>2738</v>
      </c>
      <c r="I771" s="22" t="s">
        <v>2861</v>
      </c>
      <c r="J771" s="59"/>
    </row>
    <row r="772" spans="1:10" s="58" customFormat="1" ht="14.25">
      <c r="A772" s="24">
        <v>770</v>
      </c>
      <c r="B772" s="11" t="s">
        <v>211</v>
      </c>
      <c r="C772" s="11" t="s">
        <v>2738</v>
      </c>
      <c r="D772" s="67" t="s">
        <v>2862</v>
      </c>
      <c r="E772" s="13" t="s">
        <v>19</v>
      </c>
      <c r="F772" s="33" t="s">
        <v>2863</v>
      </c>
      <c r="G772" s="14" t="s">
        <v>2864</v>
      </c>
      <c r="H772" s="13" t="s">
        <v>2738</v>
      </c>
      <c r="I772" s="22" t="s">
        <v>2865</v>
      </c>
      <c r="J772" s="59"/>
    </row>
    <row r="773" spans="1:10" s="58" customFormat="1" ht="14.25">
      <c r="A773" s="24">
        <v>771</v>
      </c>
      <c r="B773" s="11" t="s">
        <v>211</v>
      </c>
      <c r="C773" s="11" t="s">
        <v>2738</v>
      </c>
      <c r="D773" s="67" t="s">
        <v>2866</v>
      </c>
      <c r="E773" s="13" t="s">
        <v>13</v>
      </c>
      <c r="F773" s="33" t="s">
        <v>2827</v>
      </c>
      <c r="G773" s="14" t="s">
        <v>2867</v>
      </c>
      <c r="H773" s="13" t="s">
        <v>2738</v>
      </c>
      <c r="I773" s="22" t="s">
        <v>2868</v>
      </c>
      <c r="J773" s="59"/>
    </row>
    <row r="774" spans="1:10" s="58" customFormat="1" ht="14.25">
      <c r="A774" s="24">
        <v>772</v>
      </c>
      <c r="B774" s="11" t="s">
        <v>211</v>
      </c>
      <c r="C774" s="11" t="s">
        <v>2738</v>
      </c>
      <c r="D774" s="67" t="s">
        <v>2869</v>
      </c>
      <c r="E774" s="13" t="s">
        <v>19</v>
      </c>
      <c r="F774" s="33" t="s">
        <v>2743</v>
      </c>
      <c r="G774" s="14" t="s">
        <v>2870</v>
      </c>
      <c r="H774" s="13" t="s">
        <v>2738</v>
      </c>
      <c r="I774" s="22" t="s">
        <v>2871</v>
      </c>
      <c r="J774" s="59"/>
    </row>
    <row r="775" spans="1:10" s="58" customFormat="1" ht="14.25">
      <c r="A775" s="24">
        <v>773</v>
      </c>
      <c r="B775" s="11" t="s">
        <v>211</v>
      </c>
      <c r="C775" s="11" t="s">
        <v>2738</v>
      </c>
      <c r="D775" s="67" t="s">
        <v>2872</v>
      </c>
      <c r="E775" s="13" t="s">
        <v>19</v>
      </c>
      <c r="F775" s="33" t="s">
        <v>2765</v>
      </c>
      <c r="G775" s="14" t="s">
        <v>2873</v>
      </c>
      <c r="H775" s="13" t="s">
        <v>2738</v>
      </c>
      <c r="I775" s="22" t="s">
        <v>2874</v>
      </c>
      <c r="J775" s="59"/>
    </row>
    <row r="776" spans="1:10" s="58" customFormat="1" ht="14.25">
      <c r="A776" s="24">
        <v>774</v>
      </c>
      <c r="B776" s="11" t="s">
        <v>211</v>
      </c>
      <c r="C776" s="11" t="s">
        <v>2738</v>
      </c>
      <c r="D776" s="67" t="s">
        <v>2875</v>
      </c>
      <c r="E776" s="13" t="s">
        <v>13</v>
      </c>
      <c r="F776" s="33" t="s">
        <v>2753</v>
      </c>
      <c r="G776" s="14" t="s">
        <v>2876</v>
      </c>
      <c r="H776" s="13" t="s">
        <v>2738</v>
      </c>
      <c r="I776" s="22" t="s">
        <v>2877</v>
      </c>
      <c r="J776" s="59"/>
    </row>
    <row r="777" spans="1:10" s="58" customFormat="1" ht="14.25">
      <c r="A777" s="24">
        <v>775</v>
      </c>
      <c r="B777" s="11" t="s">
        <v>211</v>
      </c>
      <c r="C777" s="11" t="s">
        <v>2738</v>
      </c>
      <c r="D777" s="67" t="s">
        <v>2878</v>
      </c>
      <c r="E777" s="13" t="s">
        <v>19</v>
      </c>
      <c r="F777" s="33" t="s">
        <v>224</v>
      </c>
      <c r="G777" s="14" t="s">
        <v>2879</v>
      </c>
      <c r="H777" s="13" t="s">
        <v>2738</v>
      </c>
      <c r="I777" s="22" t="s">
        <v>2880</v>
      </c>
      <c r="J777" s="59"/>
    </row>
    <row r="778" spans="1:10" s="58" customFormat="1" ht="14.25">
      <c r="A778" s="24">
        <v>776</v>
      </c>
      <c r="B778" s="11" t="s">
        <v>211</v>
      </c>
      <c r="C778" s="11" t="s">
        <v>2738</v>
      </c>
      <c r="D778" s="67" t="s">
        <v>2881</v>
      </c>
      <c r="E778" s="13" t="s">
        <v>13</v>
      </c>
      <c r="F778" s="33" t="s">
        <v>2882</v>
      </c>
      <c r="G778" s="14" t="s">
        <v>2883</v>
      </c>
      <c r="H778" s="13" t="s">
        <v>2738</v>
      </c>
      <c r="I778" s="22" t="s">
        <v>2884</v>
      </c>
      <c r="J778" s="59"/>
    </row>
    <row r="779" spans="1:10" s="58" customFormat="1" ht="14.25">
      <c r="A779" s="24">
        <v>777</v>
      </c>
      <c r="B779" s="11" t="s">
        <v>211</v>
      </c>
      <c r="C779" s="11" t="s">
        <v>2738</v>
      </c>
      <c r="D779" s="67" t="s">
        <v>2885</v>
      </c>
      <c r="E779" s="13" t="s">
        <v>13</v>
      </c>
      <c r="F779" s="33" t="s">
        <v>2787</v>
      </c>
      <c r="G779" s="14" t="s">
        <v>2886</v>
      </c>
      <c r="H779" s="13" t="s">
        <v>2738</v>
      </c>
      <c r="I779" s="22" t="s">
        <v>2887</v>
      </c>
      <c r="J779" s="59"/>
    </row>
    <row r="780" spans="1:10" s="58" customFormat="1" ht="14.25">
      <c r="A780" s="24">
        <v>778</v>
      </c>
      <c r="B780" s="11" t="s">
        <v>211</v>
      </c>
      <c r="C780" s="11" t="s">
        <v>2738</v>
      </c>
      <c r="D780" s="67" t="s">
        <v>2888</v>
      </c>
      <c r="E780" s="13" t="s">
        <v>19</v>
      </c>
      <c r="F780" s="33" t="s">
        <v>2889</v>
      </c>
      <c r="G780" s="14" t="s">
        <v>2890</v>
      </c>
      <c r="H780" s="13" t="s">
        <v>2738</v>
      </c>
      <c r="I780" s="22" t="s">
        <v>2891</v>
      </c>
      <c r="J780" s="59"/>
    </row>
    <row r="781" spans="1:10" s="58" customFormat="1" ht="14.25">
      <c r="A781" s="24">
        <v>779</v>
      </c>
      <c r="B781" s="11" t="s">
        <v>211</v>
      </c>
      <c r="C781" s="11" t="s">
        <v>2738</v>
      </c>
      <c r="D781" s="67" t="s">
        <v>2892</v>
      </c>
      <c r="E781" s="13" t="s">
        <v>13</v>
      </c>
      <c r="F781" s="33" t="s">
        <v>2753</v>
      </c>
      <c r="G781" s="14" t="s">
        <v>2893</v>
      </c>
      <c r="H781" s="13" t="s">
        <v>2738</v>
      </c>
      <c r="I781" s="22" t="s">
        <v>2894</v>
      </c>
      <c r="J781" s="59"/>
    </row>
    <row r="782" spans="1:10" s="58" customFormat="1" ht="14.25">
      <c r="A782" s="24">
        <v>780</v>
      </c>
      <c r="B782" s="11" t="s">
        <v>211</v>
      </c>
      <c r="C782" s="11" t="s">
        <v>2895</v>
      </c>
      <c r="D782" s="67" t="s">
        <v>2896</v>
      </c>
      <c r="E782" s="13" t="s">
        <v>19</v>
      </c>
      <c r="F782" s="11" t="s">
        <v>2835</v>
      </c>
      <c r="G782" s="14" t="s">
        <v>2897</v>
      </c>
      <c r="H782" s="13" t="s">
        <v>243</v>
      </c>
      <c r="I782" s="22" t="s">
        <v>2898</v>
      </c>
      <c r="J782" s="59"/>
    </row>
    <row r="783" spans="1:10" s="58" customFormat="1" ht="14.25">
      <c r="A783" s="24">
        <v>781</v>
      </c>
      <c r="B783" s="11" t="s">
        <v>211</v>
      </c>
      <c r="C783" s="11" t="s">
        <v>2895</v>
      </c>
      <c r="D783" s="67" t="s">
        <v>2899</v>
      </c>
      <c r="E783" s="13" t="s">
        <v>19</v>
      </c>
      <c r="F783" s="11" t="s">
        <v>2798</v>
      </c>
      <c r="G783" s="14" t="s">
        <v>2900</v>
      </c>
      <c r="H783" s="13" t="s">
        <v>243</v>
      </c>
      <c r="I783" s="22" t="s">
        <v>2901</v>
      </c>
      <c r="J783" s="59"/>
    </row>
    <row r="784" spans="1:10" s="58" customFormat="1" ht="14.25">
      <c r="A784" s="24">
        <v>782</v>
      </c>
      <c r="B784" s="11" t="s">
        <v>211</v>
      </c>
      <c r="C784" s="11" t="s">
        <v>2895</v>
      </c>
      <c r="D784" s="67" t="s">
        <v>2902</v>
      </c>
      <c r="E784" s="13" t="s">
        <v>13</v>
      </c>
      <c r="F784" s="11" t="s">
        <v>2787</v>
      </c>
      <c r="G784" s="14" t="s">
        <v>2903</v>
      </c>
      <c r="H784" s="13" t="s">
        <v>243</v>
      </c>
      <c r="I784" s="22" t="s">
        <v>2904</v>
      </c>
      <c r="J784" s="59"/>
    </row>
    <row r="785" spans="1:10" s="58" customFormat="1" ht="14.25">
      <c r="A785" s="24">
        <v>783</v>
      </c>
      <c r="B785" s="11" t="s">
        <v>211</v>
      </c>
      <c r="C785" s="11" t="s">
        <v>2895</v>
      </c>
      <c r="D785" s="67" t="s">
        <v>2905</v>
      </c>
      <c r="E785" s="13" t="s">
        <v>13</v>
      </c>
      <c r="F785" s="11" t="s">
        <v>2839</v>
      </c>
      <c r="G785" s="14" t="s">
        <v>2906</v>
      </c>
      <c r="H785" s="13" t="s">
        <v>243</v>
      </c>
      <c r="I785" s="22" t="s">
        <v>2907</v>
      </c>
      <c r="J785" s="59"/>
    </row>
    <row r="786" spans="1:10" s="58" customFormat="1" ht="14.25">
      <c r="A786" s="24">
        <v>784</v>
      </c>
      <c r="B786" s="11" t="s">
        <v>211</v>
      </c>
      <c r="C786" s="11" t="s">
        <v>2895</v>
      </c>
      <c r="D786" s="67" t="s">
        <v>2908</v>
      </c>
      <c r="E786" s="13" t="s">
        <v>19</v>
      </c>
      <c r="F786" s="11" t="s">
        <v>2753</v>
      </c>
      <c r="G786" s="14" t="s">
        <v>2909</v>
      </c>
      <c r="H786" s="13" t="s">
        <v>243</v>
      </c>
      <c r="I786" s="22" t="s">
        <v>2910</v>
      </c>
      <c r="J786" s="59"/>
    </row>
    <row r="787" spans="1:10" s="58" customFormat="1" ht="14.25">
      <c r="A787" s="24">
        <v>785</v>
      </c>
      <c r="B787" s="11" t="s">
        <v>211</v>
      </c>
      <c r="C787" s="11" t="s">
        <v>2895</v>
      </c>
      <c r="D787" s="67" t="s">
        <v>2911</v>
      </c>
      <c r="E787" s="13" t="s">
        <v>13</v>
      </c>
      <c r="F787" s="11" t="s">
        <v>2809</v>
      </c>
      <c r="G787" s="14" t="s">
        <v>2912</v>
      </c>
      <c r="H787" s="13" t="s">
        <v>243</v>
      </c>
      <c r="I787" s="22" t="s">
        <v>2913</v>
      </c>
      <c r="J787" s="59"/>
    </row>
    <row r="788" spans="1:10" s="58" customFormat="1" ht="14.25">
      <c r="A788" s="24">
        <v>786</v>
      </c>
      <c r="B788" s="11" t="s">
        <v>211</v>
      </c>
      <c r="C788" s="11" t="s">
        <v>2895</v>
      </c>
      <c r="D788" s="67" t="s">
        <v>2914</v>
      </c>
      <c r="E788" s="13" t="s">
        <v>13</v>
      </c>
      <c r="F788" s="33" t="s">
        <v>2889</v>
      </c>
      <c r="G788" s="14" t="s">
        <v>2915</v>
      </c>
      <c r="H788" s="13" t="s">
        <v>243</v>
      </c>
      <c r="I788" s="22" t="s">
        <v>2916</v>
      </c>
      <c r="J788" s="59"/>
    </row>
    <row r="789" spans="1:10" s="58" customFormat="1" ht="14.25">
      <c r="A789" s="24">
        <v>787</v>
      </c>
      <c r="B789" s="11" t="s">
        <v>211</v>
      </c>
      <c r="C789" s="11" t="s">
        <v>212</v>
      </c>
      <c r="D789" s="67" t="s">
        <v>2917</v>
      </c>
      <c r="E789" s="13" t="s">
        <v>13</v>
      </c>
      <c r="F789" s="11" t="s">
        <v>2791</v>
      </c>
      <c r="G789" s="14" t="s">
        <v>2918</v>
      </c>
      <c r="H789" s="13" t="s">
        <v>216</v>
      </c>
      <c r="I789" s="22" t="s">
        <v>2919</v>
      </c>
      <c r="J789" s="59"/>
    </row>
    <row r="790" spans="1:10" s="58" customFormat="1" ht="14.25">
      <c r="A790" s="24">
        <v>788</v>
      </c>
      <c r="B790" s="11" t="s">
        <v>211</v>
      </c>
      <c r="C790" s="11" t="s">
        <v>212</v>
      </c>
      <c r="D790" s="67" t="s">
        <v>2920</v>
      </c>
      <c r="E790" s="13" t="s">
        <v>13</v>
      </c>
      <c r="F790" s="11" t="s">
        <v>2889</v>
      </c>
      <c r="G790" s="14" t="s">
        <v>2921</v>
      </c>
      <c r="H790" s="13" t="s">
        <v>216</v>
      </c>
      <c r="I790" s="22" t="s">
        <v>2922</v>
      </c>
      <c r="J790" s="59"/>
    </row>
    <row r="791" spans="1:10" s="58" customFormat="1" ht="14.25">
      <c r="A791" s="24">
        <v>789</v>
      </c>
      <c r="B791" s="11" t="s">
        <v>211</v>
      </c>
      <c r="C791" s="11" t="s">
        <v>212</v>
      </c>
      <c r="D791" s="67" t="s">
        <v>2923</v>
      </c>
      <c r="E791" s="13" t="s">
        <v>13</v>
      </c>
      <c r="F791" s="11" t="s">
        <v>2882</v>
      </c>
      <c r="G791" s="14" t="s">
        <v>2924</v>
      </c>
      <c r="H791" s="13" t="s">
        <v>216</v>
      </c>
      <c r="I791" s="22" t="s">
        <v>2925</v>
      </c>
      <c r="J791" s="59"/>
    </row>
    <row r="792" spans="1:10" s="58" customFormat="1" ht="14.25">
      <c r="A792" s="24">
        <v>790</v>
      </c>
      <c r="B792" s="11" t="s">
        <v>211</v>
      </c>
      <c r="C792" s="11" t="s">
        <v>212</v>
      </c>
      <c r="D792" s="67" t="s">
        <v>2926</v>
      </c>
      <c r="E792" s="13" t="s">
        <v>13</v>
      </c>
      <c r="F792" s="11" t="s">
        <v>2831</v>
      </c>
      <c r="G792" s="14" t="s">
        <v>2927</v>
      </c>
      <c r="H792" s="13" t="s">
        <v>216</v>
      </c>
      <c r="I792" s="22" t="s">
        <v>2928</v>
      </c>
      <c r="J792" s="59"/>
    </row>
    <row r="793" spans="1:10" s="58" customFormat="1" ht="14.25">
      <c r="A793" s="24">
        <v>791</v>
      </c>
      <c r="B793" s="11" t="s">
        <v>211</v>
      </c>
      <c r="C793" s="11" t="s">
        <v>212</v>
      </c>
      <c r="D793" s="67" t="s">
        <v>2929</v>
      </c>
      <c r="E793" s="13" t="s">
        <v>13</v>
      </c>
      <c r="F793" s="11" t="s">
        <v>214</v>
      </c>
      <c r="G793" s="14" t="s">
        <v>2930</v>
      </c>
      <c r="H793" s="13" t="s">
        <v>216</v>
      </c>
      <c r="I793" s="22" t="s">
        <v>2931</v>
      </c>
      <c r="J793" s="59"/>
    </row>
    <row r="794" spans="1:10" s="58" customFormat="1" ht="14.25">
      <c r="A794" s="24">
        <v>792</v>
      </c>
      <c r="B794" s="11" t="s">
        <v>211</v>
      </c>
      <c r="C794" s="11" t="s">
        <v>212</v>
      </c>
      <c r="D794" s="67" t="s">
        <v>2932</v>
      </c>
      <c r="E794" s="13" t="s">
        <v>19</v>
      </c>
      <c r="F794" s="11" t="s">
        <v>2933</v>
      </c>
      <c r="G794" s="14" t="s">
        <v>2934</v>
      </c>
      <c r="H794" s="13" t="s">
        <v>216</v>
      </c>
      <c r="I794" s="22" t="s">
        <v>2935</v>
      </c>
      <c r="J794" s="59"/>
    </row>
    <row r="795" spans="1:10" s="58" customFormat="1" ht="14.25">
      <c r="A795" s="24">
        <v>793</v>
      </c>
      <c r="B795" s="11" t="s">
        <v>211</v>
      </c>
      <c r="C795" s="11" t="s">
        <v>212</v>
      </c>
      <c r="D795" s="67" t="s">
        <v>2936</v>
      </c>
      <c r="E795" s="13" t="s">
        <v>13</v>
      </c>
      <c r="F795" s="11" t="s">
        <v>2783</v>
      </c>
      <c r="G795" s="14" t="s">
        <v>2937</v>
      </c>
      <c r="H795" s="13" t="s">
        <v>216</v>
      </c>
      <c r="I795" s="22" t="s">
        <v>2938</v>
      </c>
      <c r="J795" s="59"/>
    </row>
    <row r="796" spans="1:10" s="58" customFormat="1" ht="14.25">
      <c r="A796" s="24">
        <v>794</v>
      </c>
      <c r="B796" s="11" t="s">
        <v>211</v>
      </c>
      <c r="C796" s="11" t="s">
        <v>2939</v>
      </c>
      <c r="D796" s="67" t="s">
        <v>2940</v>
      </c>
      <c r="E796" s="13" t="s">
        <v>13</v>
      </c>
      <c r="F796" s="11" t="s">
        <v>2941</v>
      </c>
      <c r="G796" s="14" t="s">
        <v>2942</v>
      </c>
      <c r="H796" s="13" t="s">
        <v>2939</v>
      </c>
      <c r="I796" s="22" t="s">
        <v>2943</v>
      </c>
      <c r="J796" s="59"/>
    </row>
    <row r="797" spans="1:10" s="58" customFormat="1" ht="14.25">
      <c r="A797" s="24">
        <v>795</v>
      </c>
      <c r="B797" s="11" t="s">
        <v>211</v>
      </c>
      <c r="C797" s="11" t="s">
        <v>2939</v>
      </c>
      <c r="D797" s="67" t="s">
        <v>961</v>
      </c>
      <c r="E797" s="13" t="s">
        <v>13</v>
      </c>
      <c r="F797" s="11" t="s">
        <v>2944</v>
      </c>
      <c r="G797" s="14" t="s">
        <v>2945</v>
      </c>
      <c r="H797" s="13" t="s">
        <v>2939</v>
      </c>
      <c r="I797" s="22" t="s">
        <v>2946</v>
      </c>
      <c r="J797" s="59"/>
    </row>
    <row r="798" spans="1:10" s="58" customFormat="1" ht="14.25">
      <c r="A798" s="24">
        <v>796</v>
      </c>
      <c r="B798" s="11" t="s">
        <v>211</v>
      </c>
      <c r="C798" s="11" t="s">
        <v>2939</v>
      </c>
      <c r="D798" s="67" t="s">
        <v>2947</v>
      </c>
      <c r="E798" s="13" t="s">
        <v>13</v>
      </c>
      <c r="F798" s="11" t="s">
        <v>2948</v>
      </c>
      <c r="G798" s="14" t="s">
        <v>2949</v>
      </c>
      <c r="H798" s="13" t="s">
        <v>2939</v>
      </c>
      <c r="I798" s="22" t="s">
        <v>2950</v>
      </c>
      <c r="J798" s="59"/>
    </row>
    <row r="799" spans="1:10" s="58" customFormat="1" ht="14.25">
      <c r="A799" s="24">
        <v>797</v>
      </c>
      <c r="B799" s="11" t="s">
        <v>211</v>
      </c>
      <c r="C799" s="11" t="s">
        <v>2939</v>
      </c>
      <c r="D799" s="67" t="s">
        <v>2951</v>
      </c>
      <c r="E799" s="13" t="s">
        <v>13</v>
      </c>
      <c r="F799" s="11" t="s">
        <v>2948</v>
      </c>
      <c r="G799" s="14" t="s">
        <v>2952</v>
      </c>
      <c r="H799" s="13" t="s">
        <v>2939</v>
      </c>
      <c r="I799" s="22" t="s">
        <v>2953</v>
      </c>
      <c r="J799" s="59"/>
    </row>
    <row r="800" spans="1:10" s="58" customFormat="1" ht="14.25">
      <c r="A800" s="24">
        <v>798</v>
      </c>
      <c r="B800" s="11" t="s">
        <v>211</v>
      </c>
      <c r="C800" s="11" t="s">
        <v>2939</v>
      </c>
      <c r="D800" s="67" t="s">
        <v>2954</v>
      </c>
      <c r="E800" s="13" t="s">
        <v>13</v>
      </c>
      <c r="F800" s="11" t="s">
        <v>2955</v>
      </c>
      <c r="G800" s="14" t="s">
        <v>2956</v>
      </c>
      <c r="H800" s="13" t="s">
        <v>2939</v>
      </c>
      <c r="I800" s="22" t="s">
        <v>2957</v>
      </c>
      <c r="J800" s="59"/>
    </row>
    <row r="801" spans="1:10" s="58" customFormat="1" ht="14.25">
      <c r="A801" s="24">
        <v>799</v>
      </c>
      <c r="B801" s="11" t="s">
        <v>211</v>
      </c>
      <c r="C801" s="11" t="s">
        <v>2939</v>
      </c>
      <c r="D801" s="67" t="s">
        <v>2958</v>
      </c>
      <c r="E801" s="13" t="s">
        <v>19</v>
      </c>
      <c r="F801" s="11" t="s">
        <v>228</v>
      </c>
      <c r="G801" s="14" t="s">
        <v>2959</v>
      </c>
      <c r="H801" s="13" t="s">
        <v>2939</v>
      </c>
      <c r="I801" s="22" t="s">
        <v>2960</v>
      </c>
      <c r="J801" s="59"/>
    </row>
    <row r="802" spans="1:10" s="58" customFormat="1" ht="14.25">
      <c r="A802" s="24">
        <v>800</v>
      </c>
      <c r="B802" s="11" t="s">
        <v>211</v>
      </c>
      <c r="C802" s="11" t="s">
        <v>2939</v>
      </c>
      <c r="D802" s="67" t="s">
        <v>2410</v>
      </c>
      <c r="E802" s="13" t="s">
        <v>13</v>
      </c>
      <c r="F802" s="11" t="s">
        <v>2961</v>
      </c>
      <c r="G802" s="14" t="s">
        <v>2962</v>
      </c>
      <c r="H802" s="13" t="s">
        <v>2939</v>
      </c>
      <c r="I802" s="22" t="s">
        <v>2963</v>
      </c>
      <c r="J802" s="59"/>
    </row>
    <row r="803" spans="1:10" s="58" customFormat="1" ht="14.25">
      <c r="A803" s="24">
        <v>801</v>
      </c>
      <c r="B803" s="11" t="s">
        <v>211</v>
      </c>
      <c r="C803" s="11" t="s">
        <v>2939</v>
      </c>
      <c r="D803" s="67" t="s">
        <v>2964</v>
      </c>
      <c r="E803" s="13" t="s">
        <v>19</v>
      </c>
      <c r="F803" s="11" t="s">
        <v>2965</v>
      </c>
      <c r="G803" s="14" t="s">
        <v>2966</v>
      </c>
      <c r="H803" s="13" t="s">
        <v>2939</v>
      </c>
      <c r="I803" s="22" t="s">
        <v>2967</v>
      </c>
      <c r="J803" s="59"/>
    </row>
    <row r="804" spans="1:10" s="58" customFormat="1" ht="14.25">
      <c r="A804" s="24">
        <v>802</v>
      </c>
      <c r="B804" s="11" t="s">
        <v>211</v>
      </c>
      <c r="C804" s="11" t="s">
        <v>2939</v>
      </c>
      <c r="D804" s="67" t="s">
        <v>2968</v>
      </c>
      <c r="E804" s="13" t="s">
        <v>19</v>
      </c>
      <c r="F804" s="11" t="s">
        <v>2944</v>
      </c>
      <c r="G804" s="14" t="s">
        <v>2969</v>
      </c>
      <c r="H804" s="13" t="s">
        <v>2939</v>
      </c>
      <c r="I804" s="22" t="s">
        <v>2970</v>
      </c>
      <c r="J804" s="59"/>
    </row>
    <row r="805" spans="1:10" s="58" customFormat="1" ht="14.25">
      <c r="A805" s="24">
        <v>803</v>
      </c>
      <c r="B805" s="11" t="s">
        <v>211</v>
      </c>
      <c r="C805" s="11" t="s">
        <v>2939</v>
      </c>
      <c r="D805" s="67" t="s">
        <v>2971</v>
      </c>
      <c r="E805" s="13" t="s">
        <v>13</v>
      </c>
      <c r="F805" s="11" t="s">
        <v>2972</v>
      </c>
      <c r="G805" s="14" t="s">
        <v>2973</v>
      </c>
      <c r="H805" s="13" t="s">
        <v>2939</v>
      </c>
      <c r="I805" s="22" t="s">
        <v>2974</v>
      </c>
      <c r="J805" s="59"/>
    </row>
    <row r="806" spans="1:10" s="58" customFormat="1" ht="14.25">
      <c r="A806" s="24">
        <v>804</v>
      </c>
      <c r="B806" s="11" t="s">
        <v>211</v>
      </c>
      <c r="C806" s="11" t="s">
        <v>2939</v>
      </c>
      <c r="D806" s="67" t="s">
        <v>2975</v>
      </c>
      <c r="E806" s="13" t="s">
        <v>13</v>
      </c>
      <c r="F806" s="11" t="s">
        <v>2976</v>
      </c>
      <c r="G806" s="14" t="s">
        <v>2977</v>
      </c>
      <c r="H806" s="13" t="s">
        <v>2939</v>
      </c>
      <c r="I806" s="22" t="s">
        <v>2978</v>
      </c>
      <c r="J806" s="59"/>
    </row>
    <row r="807" spans="1:10" s="58" customFormat="1" ht="14.25">
      <c r="A807" s="24">
        <v>805</v>
      </c>
      <c r="B807" s="11" t="s">
        <v>211</v>
      </c>
      <c r="C807" s="11" t="s">
        <v>2939</v>
      </c>
      <c r="D807" s="67" t="s">
        <v>2979</v>
      </c>
      <c r="E807" s="13" t="s">
        <v>13</v>
      </c>
      <c r="F807" s="11" t="s">
        <v>2980</v>
      </c>
      <c r="G807" s="14" t="s">
        <v>2981</v>
      </c>
      <c r="H807" s="13" t="s">
        <v>2939</v>
      </c>
      <c r="I807" s="22" t="s">
        <v>2982</v>
      </c>
      <c r="J807" s="59"/>
    </row>
    <row r="808" spans="1:10" s="58" customFormat="1" ht="14.25">
      <c r="A808" s="24">
        <v>806</v>
      </c>
      <c r="B808" s="11" t="s">
        <v>211</v>
      </c>
      <c r="C808" s="11" t="s">
        <v>2939</v>
      </c>
      <c r="D808" s="67" t="s">
        <v>2983</v>
      </c>
      <c r="E808" s="13" t="s">
        <v>19</v>
      </c>
      <c r="F808" s="11" t="s">
        <v>2972</v>
      </c>
      <c r="G808" s="14" t="s">
        <v>2984</v>
      </c>
      <c r="H808" s="13" t="s">
        <v>2939</v>
      </c>
      <c r="I808" s="22" t="s">
        <v>2985</v>
      </c>
      <c r="J808" s="59"/>
    </row>
    <row r="809" spans="1:10" s="58" customFormat="1" ht="14.25">
      <c r="A809" s="24">
        <v>807</v>
      </c>
      <c r="B809" s="11" t="s">
        <v>211</v>
      </c>
      <c r="C809" s="11" t="s">
        <v>2939</v>
      </c>
      <c r="D809" s="67" t="s">
        <v>2986</v>
      </c>
      <c r="E809" s="13" t="s">
        <v>19</v>
      </c>
      <c r="F809" s="11" t="s">
        <v>2941</v>
      </c>
      <c r="G809" s="14" t="s">
        <v>2987</v>
      </c>
      <c r="H809" s="13" t="s">
        <v>2939</v>
      </c>
      <c r="I809" s="22" t="s">
        <v>2988</v>
      </c>
      <c r="J809" s="59"/>
    </row>
    <row r="810" spans="1:10" s="58" customFormat="1" ht="14.25">
      <c r="A810" s="24">
        <v>808</v>
      </c>
      <c r="B810" s="11" t="s">
        <v>211</v>
      </c>
      <c r="C810" s="11" t="s">
        <v>2939</v>
      </c>
      <c r="D810" s="67" t="s">
        <v>2989</v>
      </c>
      <c r="E810" s="13" t="s">
        <v>13</v>
      </c>
      <c r="F810" s="11" t="s">
        <v>2961</v>
      </c>
      <c r="G810" s="14" t="s">
        <v>2990</v>
      </c>
      <c r="H810" s="13" t="s">
        <v>2939</v>
      </c>
      <c r="I810" s="22" t="s">
        <v>2991</v>
      </c>
      <c r="J810" s="59"/>
    </row>
    <row r="811" spans="1:10" s="58" customFormat="1" ht="14.25">
      <c r="A811" s="24">
        <v>809</v>
      </c>
      <c r="B811" s="11" t="s">
        <v>211</v>
      </c>
      <c r="C811" s="11" t="s">
        <v>2939</v>
      </c>
      <c r="D811" s="67" t="s">
        <v>2992</v>
      </c>
      <c r="E811" s="13" t="s">
        <v>13</v>
      </c>
      <c r="F811" s="11" t="s">
        <v>2944</v>
      </c>
      <c r="G811" s="14" t="s">
        <v>2993</v>
      </c>
      <c r="H811" s="13" t="s">
        <v>2939</v>
      </c>
      <c r="I811" s="22" t="s">
        <v>2994</v>
      </c>
      <c r="J811" s="59"/>
    </row>
    <row r="812" spans="1:10" s="58" customFormat="1" ht="14.25">
      <c r="A812" s="24">
        <v>810</v>
      </c>
      <c r="B812" s="11" t="s">
        <v>211</v>
      </c>
      <c r="C812" s="11" t="s">
        <v>2939</v>
      </c>
      <c r="D812" s="67" t="s">
        <v>2995</v>
      </c>
      <c r="E812" s="13" t="s">
        <v>13</v>
      </c>
      <c r="F812" s="11" t="s">
        <v>2941</v>
      </c>
      <c r="G812" s="14" t="s">
        <v>2996</v>
      </c>
      <c r="H812" s="13" t="s">
        <v>2939</v>
      </c>
      <c r="I812" s="22" t="s">
        <v>2997</v>
      </c>
      <c r="J812" s="59"/>
    </row>
    <row r="813" spans="1:10" s="58" customFormat="1" ht="14.25">
      <c r="A813" s="24">
        <v>811</v>
      </c>
      <c r="B813" s="11" t="s">
        <v>211</v>
      </c>
      <c r="C813" s="11" t="s">
        <v>2939</v>
      </c>
      <c r="D813" s="67" t="s">
        <v>2998</v>
      </c>
      <c r="E813" s="13" t="s">
        <v>13</v>
      </c>
      <c r="F813" s="11" t="s">
        <v>2955</v>
      </c>
      <c r="G813" s="14" t="s">
        <v>2999</v>
      </c>
      <c r="H813" s="13" t="s">
        <v>2939</v>
      </c>
      <c r="I813" s="22" t="s">
        <v>3000</v>
      </c>
      <c r="J813" s="59"/>
    </row>
    <row r="814" spans="1:10" s="58" customFormat="1" ht="14.25">
      <c r="A814" s="24">
        <v>812</v>
      </c>
      <c r="B814" s="11" t="s">
        <v>211</v>
      </c>
      <c r="C814" s="11" t="s">
        <v>2939</v>
      </c>
      <c r="D814" s="67" t="s">
        <v>3001</v>
      </c>
      <c r="E814" s="13" t="s">
        <v>13</v>
      </c>
      <c r="F814" s="11" t="s">
        <v>228</v>
      </c>
      <c r="G814" s="14" t="s">
        <v>3002</v>
      </c>
      <c r="H814" s="13" t="s">
        <v>2939</v>
      </c>
      <c r="I814" s="22" t="s">
        <v>3003</v>
      </c>
      <c r="J814" s="59"/>
    </row>
    <row r="815" spans="1:10" s="58" customFormat="1" ht="14.25">
      <c r="A815" s="24">
        <v>813</v>
      </c>
      <c r="B815" s="11" t="s">
        <v>211</v>
      </c>
      <c r="C815" s="11" t="s">
        <v>2939</v>
      </c>
      <c r="D815" s="67" t="s">
        <v>3004</v>
      </c>
      <c r="E815" s="13" t="s">
        <v>13</v>
      </c>
      <c r="F815" s="11" t="s">
        <v>228</v>
      </c>
      <c r="G815" s="14" t="s">
        <v>3005</v>
      </c>
      <c r="H815" s="13" t="s">
        <v>2939</v>
      </c>
      <c r="I815" s="22" t="s">
        <v>3006</v>
      </c>
      <c r="J815" s="59"/>
    </row>
    <row r="816" spans="1:10" s="58" customFormat="1" ht="14.25">
      <c r="A816" s="24">
        <v>814</v>
      </c>
      <c r="B816" s="11" t="s">
        <v>211</v>
      </c>
      <c r="C816" s="11" t="s">
        <v>2939</v>
      </c>
      <c r="D816" s="67" t="s">
        <v>3007</v>
      </c>
      <c r="E816" s="13" t="s">
        <v>13</v>
      </c>
      <c r="F816" s="11" t="s">
        <v>3008</v>
      </c>
      <c r="G816" s="14" t="s">
        <v>3009</v>
      </c>
      <c r="H816" s="13" t="s">
        <v>2939</v>
      </c>
      <c r="I816" s="22" t="s">
        <v>3010</v>
      </c>
      <c r="J816" s="59"/>
    </row>
    <row r="817" spans="1:10" s="58" customFormat="1" ht="14.25">
      <c r="A817" s="24">
        <v>815</v>
      </c>
      <c r="B817" s="11" t="s">
        <v>211</v>
      </c>
      <c r="C817" s="11" t="s">
        <v>2939</v>
      </c>
      <c r="D817" s="67" t="s">
        <v>3011</v>
      </c>
      <c r="E817" s="13" t="s">
        <v>13</v>
      </c>
      <c r="F817" s="11" t="s">
        <v>3012</v>
      </c>
      <c r="G817" s="14" t="s">
        <v>3013</v>
      </c>
      <c r="H817" s="13" t="s">
        <v>2939</v>
      </c>
      <c r="I817" s="22" t="s">
        <v>3014</v>
      </c>
      <c r="J817" s="59"/>
    </row>
    <row r="818" spans="1:10" s="58" customFormat="1" ht="14.25">
      <c r="A818" s="24">
        <v>816</v>
      </c>
      <c r="B818" s="11" t="s">
        <v>211</v>
      </c>
      <c r="C818" s="11" t="s">
        <v>2939</v>
      </c>
      <c r="D818" s="67" t="s">
        <v>3015</v>
      </c>
      <c r="E818" s="13" t="s">
        <v>13</v>
      </c>
      <c r="F818" s="11" t="s">
        <v>3016</v>
      </c>
      <c r="G818" s="14" t="s">
        <v>3017</v>
      </c>
      <c r="H818" s="13" t="s">
        <v>2939</v>
      </c>
      <c r="I818" s="22" t="s">
        <v>3018</v>
      </c>
      <c r="J818" s="59"/>
    </row>
    <row r="819" spans="1:10" s="58" customFormat="1" ht="14.25">
      <c r="A819" s="24">
        <v>817</v>
      </c>
      <c r="B819" s="11" t="s">
        <v>211</v>
      </c>
      <c r="C819" s="11" t="s">
        <v>2939</v>
      </c>
      <c r="D819" s="67" t="s">
        <v>3019</v>
      </c>
      <c r="E819" s="13" t="s">
        <v>13</v>
      </c>
      <c r="F819" s="11" t="s">
        <v>3020</v>
      </c>
      <c r="G819" s="14" t="s">
        <v>3021</v>
      </c>
      <c r="H819" s="13" t="s">
        <v>2939</v>
      </c>
      <c r="I819" s="22" t="s">
        <v>3022</v>
      </c>
      <c r="J819" s="59"/>
    </row>
    <row r="820" spans="1:10" s="58" customFormat="1" ht="14.25">
      <c r="A820" s="24">
        <v>818</v>
      </c>
      <c r="B820" s="11" t="s">
        <v>211</v>
      </c>
      <c r="C820" s="11" t="s">
        <v>2939</v>
      </c>
      <c r="D820" s="67" t="s">
        <v>3023</v>
      </c>
      <c r="E820" s="13" t="s">
        <v>13</v>
      </c>
      <c r="F820" s="11" t="s">
        <v>2972</v>
      </c>
      <c r="G820" s="14" t="s">
        <v>3024</v>
      </c>
      <c r="H820" s="13" t="s">
        <v>2939</v>
      </c>
      <c r="I820" s="22" t="s">
        <v>3025</v>
      </c>
      <c r="J820" s="59"/>
    </row>
    <row r="821" spans="1:10" s="58" customFormat="1" ht="14.25">
      <c r="A821" s="24">
        <v>819</v>
      </c>
      <c r="B821" s="11" t="s">
        <v>211</v>
      </c>
      <c r="C821" s="11" t="s">
        <v>2939</v>
      </c>
      <c r="D821" s="67" t="s">
        <v>3026</v>
      </c>
      <c r="E821" s="13" t="s">
        <v>13</v>
      </c>
      <c r="F821" s="11" t="s">
        <v>2980</v>
      </c>
      <c r="G821" s="14" t="s">
        <v>3027</v>
      </c>
      <c r="H821" s="13" t="s">
        <v>2939</v>
      </c>
      <c r="I821" s="22" t="s">
        <v>3028</v>
      </c>
      <c r="J821" s="59"/>
    </row>
    <row r="822" spans="1:10" s="58" customFormat="1" ht="14.25">
      <c r="A822" s="24">
        <v>820</v>
      </c>
      <c r="B822" s="11" t="s">
        <v>211</v>
      </c>
      <c r="C822" s="11" t="s">
        <v>2939</v>
      </c>
      <c r="D822" s="67" t="s">
        <v>3029</v>
      </c>
      <c r="E822" s="13" t="s">
        <v>19</v>
      </c>
      <c r="F822" s="11" t="s">
        <v>3030</v>
      </c>
      <c r="G822" s="14" t="s">
        <v>3031</v>
      </c>
      <c r="H822" s="13" t="s">
        <v>2939</v>
      </c>
      <c r="I822" s="22" t="s">
        <v>3032</v>
      </c>
      <c r="J822" s="59"/>
    </row>
    <row r="823" spans="1:10" s="58" customFormat="1" ht="14.25">
      <c r="A823" s="24">
        <v>821</v>
      </c>
      <c r="B823" s="11" t="s">
        <v>211</v>
      </c>
      <c r="C823" s="11" t="s">
        <v>2939</v>
      </c>
      <c r="D823" s="67" t="s">
        <v>3033</v>
      </c>
      <c r="E823" s="13" t="s">
        <v>13</v>
      </c>
      <c r="F823" s="33" t="s">
        <v>2972</v>
      </c>
      <c r="G823" s="14" t="s">
        <v>3034</v>
      </c>
      <c r="H823" s="13" t="s">
        <v>2939</v>
      </c>
      <c r="I823" s="22" t="s">
        <v>3035</v>
      </c>
      <c r="J823" s="59"/>
    </row>
    <row r="824" spans="1:10" s="58" customFormat="1" ht="14.25">
      <c r="A824" s="24">
        <v>822</v>
      </c>
      <c r="B824" s="11" t="s">
        <v>211</v>
      </c>
      <c r="C824" s="11" t="s">
        <v>2939</v>
      </c>
      <c r="D824" s="67" t="s">
        <v>3036</v>
      </c>
      <c r="E824" s="13" t="s">
        <v>13</v>
      </c>
      <c r="F824" s="33" t="s">
        <v>3037</v>
      </c>
      <c r="G824" s="14" t="s">
        <v>3038</v>
      </c>
      <c r="H824" s="13" t="s">
        <v>2939</v>
      </c>
      <c r="I824" s="22" t="s">
        <v>3039</v>
      </c>
      <c r="J824" s="59"/>
    </row>
    <row r="825" spans="1:10" s="58" customFormat="1" ht="14.25">
      <c r="A825" s="24">
        <v>823</v>
      </c>
      <c r="B825" s="11" t="s">
        <v>211</v>
      </c>
      <c r="C825" s="11" t="s">
        <v>2939</v>
      </c>
      <c r="D825" s="67" t="s">
        <v>3040</v>
      </c>
      <c r="E825" s="13" t="s">
        <v>19</v>
      </c>
      <c r="F825" s="33" t="s">
        <v>3041</v>
      </c>
      <c r="G825" s="14" t="s">
        <v>3042</v>
      </c>
      <c r="H825" s="13" t="s">
        <v>2939</v>
      </c>
      <c r="I825" s="22" t="s">
        <v>3043</v>
      </c>
      <c r="J825" s="59"/>
    </row>
    <row r="826" spans="1:10" s="58" customFormat="1" ht="14.25">
      <c r="A826" s="24">
        <v>824</v>
      </c>
      <c r="B826" s="11" t="s">
        <v>211</v>
      </c>
      <c r="C826" s="11" t="s">
        <v>2939</v>
      </c>
      <c r="D826" s="67" t="s">
        <v>3044</v>
      </c>
      <c r="E826" s="13" t="s">
        <v>13</v>
      </c>
      <c r="F826" s="33" t="s">
        <v>3045</v>
      </c>
      <c r="G826" s="14" t="s">
        <v>3046</v>
      </c>
      <c r="H826" s="13" t="s">
        <v>2939</v>
      </c>
      <c r="I826" s="22" t="s">
        <v>3047</v>
      </c>
      <c r="J826" s="59"/>
    </row>
    <row r="827" spans="1:10" s="58" customFormat="1" ht="14.25">
      <c r="A827" s="24">
        <v>825</v>
      </c>
      <c r="B827" s="11" t="s">
        <v>211</v>
      </c>
      <c r="C827" s="11" t="s">
        <v>2939</v>
      </c>
      <c r="D827" s="67" t="s">
        <v>3048</v>
      </c>
      <c r="E827" s="13" t="s">
        <v>13</v>
      </c>
      <c r="F827" s="33" t="s">
        <v>2955</v>
      </c>
      <c r="G827" s="14" t="s">
        <v>3049</v>
      </c>
      <c r="H827" s="13" t="s">
        <v>2939</v>
      </c>
      <c r="I827" s="22" t="s">
        <v>3050</v>
      </c>
      <c r="J827" s="59"/>
    </row>
    <row r="828" spans="1:10" s="58" customFormat="1" ht="14.25">
      <c r="A828" s="24">
        <v>826</v>
      </c>
      <c r="B828" s="11" t="s">
        <v>211</v>
      </c>
      <c r="C828" s="11" t="s">
        <v>2939</v>
      </c>
      <c r="D828" s="67" t="s">
        <v>3051</v>
      </c>
      <c r="E828" s="13" t="s">
        <v>13</v>
      </c>
      <c r="F828" s="33" t="s">
        <v>2948</v>
      </c>
      <c r="G828" s="14" t="s">
        <v>3052</v>
      </c>
      <c r="H828" s="13" t="s">
        <v>2939</v>
      </c>
      <c r="I828" s="22" t="s">
        <v>3053</v>
      </c>
      <c r="J828" s="59"/>
    </row>
    <row r="829" spans="1:10" s="58" customFormat="1" ht="14.25">
      <c r="A829" s="24">
        <v>827</v>
      </c>
      <c r="B829" s="11" t="s">
        <v>211</v>
      </c>
      <c r="C829" s="11" t="s">
        <v>3054</v>
      </c>
      <c r="D829" s="67" t="s">
        <v>3055</v>
      </c>
      <c r="E829" s="13" t="s">
        <v>13</v>
      </c>
      <c r="F829" s="11" t="s">
        <v>2972</v>
      </c>
      <c r="G829" s="14" t="s">
        <v>3056</v>
      </c>
      <c r="H829" s="13" t="s">
        <v>216</v>
      </c>
      <c r="I829" s="22" t="s">
        <v>3057</v>
      </c>
      <c r="J829" s="59"/>
    </row>
    <row r="830" spans="1:10" s="58" customFormat="1" ht="14.25">
      <c r="A830" s="24">
        <v>828</v>
      </c>
      <c r="B830" s="11" t="s">
        <v>211</v>
      </c>
      <c r="C830" s="11" t="s">
        <v>3054</v>
      </c>
      <c r="D830" s="67" t="s">
        <v>3058</v>
      </c>
      <c r="E830" s="13" t="s">
        <v>13</v>
      </c>
      <c r="F830" s="11" t="s">
        <v>2944</v>
      </c>
      <c r="G830" s="14" t="s">
        <v>3059</v>
      </c>
      <c r="H830" s="13" t="s">
        <v>216</v>
      </c>
      <c r="I830" s="22" t="s">
        <v>3060</v>
      </c>
      <c r="J830" s="59"/>
    </row>
    <row r="831" spans="1:10" s="58" customFormat="1" ht="14.25">
      <c r="A831" s="24">
        <v>829</v>
      </c>
      <c r="B831" s="11" t="s">
        <v>211</v>
      </c>
      <c r="C831" s="11" t="s">
        <v>3054</v>
      </c>
      <c r="D831" s="67" t="s">
        <v>3061</v>
      </c>
      <c r="E831" s="13" t="s">
        <v>13</v>
      </c>
      <c r="F831" s="11" t="s">
        <v>2948</v>
      </c>
      <c r="G831" s="14" t="s">
        <v>3062</v>
      </c>
      <c r="H831" s="13" t="s">
        <v>216</v>
      </c>
      <c r="I831" s="22" t="s">
        <v>3063</v>
      </c>
      <c r="J831" s="59"/>
    </row>
    <row r="832" spans="1:10" s="58" customFormat="1" ht="14.25">
      <c r="A832" s="24">
        <v>830</v>
      </c>
      <c r="B832" s="11" t="s">
        <v>211</v>
      </c>
      <c r="C832" s="11" t="s">
        <v>3054</v>
      </c>
      <c r="D832" s="67" t="s">
        <v>3064</v>
      </c>
      <c r="E832" s="13" t="s">
        <v>19</v>
      </c>
      <c r="F832" s="33" t="s">
        <v>228</v>
      </c>
      <c r="G832" s="14" t="s">
        <v>3065</v>
      </c>
      <c r="H832" s="13" t="s">
        <v>216</v>
      </c>
      <c r="I832" s="22" t="s">
        <v>3066</v>
      </c>
      <c r="J832" s="59"/>
    </row>
    <row r="833" spans="1:10" s="58" customFormat="1" ht="14.25">
      <c r="A833" s="24">
        <v>831</v>
      </c>
      <c r="B833" s="11" t="s">
        <v>211</v>
      </c>
      <c r="C833" s="11" t="s">
        <v>3054</v>
      </c>
      <c r="D833" s="67" t="s">
        <v>3067</v>
      </c>
      <c r="E833" s="13" t="s">
        <v>13</v>
      </c>
      <c r="F833" s="33" t="s">
        <v>2941</v>
      </c>
      <c r="G833" s="14" t="s">
        <v>3068</v>
      </c>
      <c r="H833" s="13" t="s">
        <v>216</v>
      </c>
      <c r="I833" s="22" t="s">
        <v>3069</v>
      </c>
      <c r="J833" s="59"/>
    </row>
    <row r="834" spans="1:10" s="58" customFormat="1" ht="14.25">
      <c r="A834" s="24">
        <v>832</v>
      </c>
      <c r="B834" s="11" t="s">
        <v>211</v>
      </c>
      <c r="C834" s="11" t="s">
        <v>222</v>
      </c>
      <c r="D834" s="67" t="s">
        <v>3070</v>
      </c>
      <c r="E834" s="13" t="s">
        <v>13</v>
      </c>
      <c r="F834" s="11" t="s">
        <v>2787</v>
      </c>
      <c r="G834" s="14" t="s">
        <v>3071</v>
      </c>
      <c r="H834" s="13" t="s">
        <v>216</v>
      </c>
      <c r="I834" s="22" t="s">
        <v>3072</v>
      </c>
      <c r="J834" s="59"/>
    </row>
    <row r="835" spans="1:10" s="58" customFormat="1" ht="14.25">
      <c r="A835" s="24">
        <v>833</v>
      </c>
      <c r="B835" s="11" t="s">
        <v>211</v>
      </c>
      <c r="C835" s="11" t="s">
        <v>222</v>
      </c>
      <c r="D835" s="67" t="s">
        <v>3073</v>
      </c>
      <c r="E835" s="13" t="s">
        <v>19</v>
      </c>
      <c r="F835" s="11" t="s">
        <v>2843</v>
      </c>
      <c r="G835" s="14" t="s">
        <v>3074</v>
      </c>
      <c r="H835" s="13" t="s">
        <v>216</v>
      </c>
      <c r="I835" s="22" t="s">
        <v>3075</v>
      </c>
      <c r="J835" s="59"/>
    </row>
    <row r="836" spans="1:10" s="58" customFormat="1" ht="14.25">
      <c r="A836" s="24">
        <v>834</v>
      </c>
      <c r="B836" s="11" t="s">
        <v>211</v>
      </c>
      <c r="C836" s="11" t="s">
        <v>222</v>
      </c>
      <c r="D836" s="67" t="s">
        <v>3076</v>
      </c>
      <c r="E836" s="13" t="s">
        <v>19</v>
      </c>
      <c r="F836" s="11" t="s">
        <v>2831</v>
      </c>
      <c r="G836" s="14" t="s">
        <v>3077</v>
      </c>
      <c r="H836" s="13" t="s">
        <v>216</v>
      </c>
      <c r="I836" s="22" t="s">
        <v>3078</v>
      </c>
      <c r="J836" s="59"/>
    </row>
    <row r="837" spans="1:10" s="58" customFormat="1" ht="14.25">
      <c r="A837" s="24">
        <v>835</v>
      </c>
      <c r="B837" s="11" t="s">
        <v>211</v>
      </c>
      <c r="C837" s="11" t="s">
        <v>222</v>
      </c>
      <c r="D837" s="67" t="s">
        <v>3079</v>
      </c>
      <c r="E837" s="13" t="s">
        <v>13</v>
      </c>
      <c r="F837" s="11" t="s">
        <v>235</v>
      </c>
      <c r="G837" s="14" t="s">
        <v>3080</v>
      </c>
      <c r="H837" s="13" t="s">
        <v>216</v>
      </c>
      <c r="I837" s="22" t="s">
        <v>3081</v>
      </c>
      <c r="J837" s="59"/>
    </row>
    <row r="838" spans="1:10" s="58" customFormat="1" ht="14.25">
      <c r="A838" s="24">
        <v>836</v>
      </c>
      <c r="B838" s="11" t="s">
        <v>211</v>
      </c>
      <c r="C838" s="11" t="s">
        <v>222</v>
      </c>
      <c r="D838" s="67" t="s">
        <v>3082</v>
      </c>
      <c r="E838" s="13" t="s">
        <v>13</v>
      </c>
      <c r="F838" s="11" t="s">
        <v>224</v>
      </c>
      <c r="G838" s="14" t="s">
        <v>3083</v>
      </c>
      <c r="H838" s="13" t="s">
        <v>216</v>
      </c>
      <c r="I838" s="22" t="s">
        <v>3084</v>
      </c>
      <c r="J838" s="59"/>
    </row>
    <row r="839" spans="1:10" s="58" customFormat="1" ht="14.25">
      <c r="A839" s="24">
        <v>837</v>
      </c>
      <c r="B839" s="11" t="s">
        <v>211</v>
      </c>
      <c r="C839" s="11" t="s">
        <v>222</v>
      </c>
      <c r="D839" s="67" t="s">
        <v>3085</v>
      </c>
      <c r="E839" s="13" t="s">
        <v>19</v>
      </c>
      <c r="F839" s="33" t="s">
        <v>228</v>
      </c>
      <c r="G839" s="14" t="s">
        <v>3086</v>
      </c>
      <c r="H839" s="13" t="s">
        <v>216</v>
      </c>
      <c r="I839" s="22" t="s">
        <v>3087</v>
      </c>
      <c r="J839" s="59"/>
    </row>
    <row r="840" spans="1:10" s="58" customFormat="1" ht="14.25">
      <c r="A840" s="24">
        <v>838</v>
      </c>
      <c r="B840" s="11" t="s">
        <v>211</v>
      </c>
      <c r="C840" s="11" t="s">
        <v>3088</v>
      </c>
      <c r="D840" s="67" t="s">
        <v>3089</v>
      </c>
      <c r="E840" s="13" t="s">
        <v>13</v>
      </c>
      <c r="F840" s="11" t="s">
        <v>2772</v>
      </c>
      <c r="G840" s="14" t="s">
        <v>3090</v>
      </c>
      <c r="H840" s="13" t="s">
        <v>216</v>
      </c>
      <c r="I840" s="22" t="s">
        <v>3091</v>
      </c>
      <c r="J840" s="59"/>
    </row>
    <row r="841" spans="1:10" s="58" customFormat="1" ht="14.25">
      <c r="A841" s="24">
        <v>839</v>
      </c>
      <c r="B841" s="11" t="s">
        <v>211</v>
      </c>
      <c r="C841" s="11" t="s">
        <v>3088</v>
      </c>
      <c r="D841" s="67" t="s">
        <v>3092</v>
      </c>
      <c r="E841" s="13" t="s">
        <v>19</v>
      </c>
      <c r="F841" s="11" t="s">
        <v>2802</v>
      </c>
      <c r="G841" s="14" t="s">
        <v>3093</v>
      </c>
      <c r="H841" s="13" t="s">
        <v>216</v>
      </c>
      <c r="I841" s="22" t="s">
        <v>3094</v>
      </c>
      <c r="J841" s="59"/>
    </row>
    <row r="842" spans="1:10" s="58" customFormat="1" ht="14.25">
      <c r="A842" s="24">
        <v>840</v>
      </c>
      <c r="B842" s="11" t="s">
        <v>211</v>
      </c>
      <c r="C842" s="11" t="s">
        <v>3088</v>
      </c>
      <c r="D842" s="67" t="s">
        <v>3095</v>
      </c>
      <c r="E842" s="13" t="s">
        <v>13</v>
      </c>
      <c r="F842" s="11" t="s">
        <v>2753</v>
      </c>
      <c r="G842" s="14" t="s">
        <v>3096</v>
      </c>
      <c r="H842" s="13" t="s">
        <v>216</v>
      </c>
      <c r="I842" s="22" t="s">
        <v>3097</v>
      </c>
      <c r="J842" s="59"/>
    </row>
    <row r="843" spans="1:10" s="58" customFormat="1" ht="14.25">
      <c r="A843" s="24">
        <v>841</v>
      </c>
      <c r="B843" s="11" t="s">
        <v>211</v>
      </c>
      <c r="C843" s="11" t="s">
        <v>3088</v>
      </c>
      <c r="D843" s="67" t="s">
        <v>3098</v>
      </c>
      <c r="E843" s="13" t="s">
        <v>19</v>
      </c>
      <c r="F843" s="11" t="s">
        <v>2827</v>
      </c>
      <c r="G843" s="14" t="s">
        <v>3099</v>
      </c>
      <c r="H843" s="13" t="s">
        <v>216</v>
      </c>
      <c r="I843" s="22" t="s">
        <v>3100</v>
      </c>
      <c r="J843" s="59"/>
    </row>
    <row r="844" spans="1:10" s="58" customFormat="1" ht="14.25">
      <c r="A844" s="24">
        <v>842</v>
      </c>
      <c r="B844" s="11" t="s">
        <v>211</v>
      </c>
      <c r="C844" s="11" t="s">
        <v>3088</v>
      </c>
      <c r="D844" s="67" t="s">
        <v>3101</v>
      </c>
      <c r="E844" s="13" t="s">
        <v>13</v>
      </c>
      <c r="F844" s="11" t="s">
        <v>228</v>
      </c>
      <c r="G844" s="14" t="s">
        <v>3102</v>
      </c>
      <c r="H844" s="13" t="s">
        <v>216</v>
      </c>
      <c r="I844" s="22" t="s">
        <v>3103</v>
      </c>
      <c r="J844" s="59"/>
    </row>
    <row r="845" spans="1:10" s="58" customFormat="1" ht="14.25">
      <c r="A845" s="24">
        <v>843</v>
      </c>
      <c r="B845" s="11" t="s">
        <v>211</v>
      </c>
      <c r="C845" s="11" t="s">
        <v>3088</v>
      </c>
      <c r="D845" s="67" t="s">
        <v>3104</v>
      </c>
      <c r="E845" s="13" t="s">
        <v>13</v>
      </c>
      <c r="F845" s="11" t="s">
        <v>235</v>
      </c>
      <c r="G845" s="14" t="s">
        <v>3105</v>
      </c>
      <c r="H845" s="13" t="s">
        <v>216</v>
      </c>
      <c r="I845" s="22" t="s">
        <v>3106</v>
      </c>
      <c r="J845" s="59"/>
    </row>
    <row r="846" spans="1:10" s="58" customFormat="1" ht="14.25">
      <c r="A846" s="24">
        <v>844</v>
      </c>
      <c r="B846" s="11" t="s">
        <v>211</v>
      </c>
      <c r="C846" s="11" t="s">
        <v>3088</v>
      </c>
      <c r="D846" s="67" t="s">
        <v>3107</v>
      </c>
      <c r="E846" s="13" t="s">
        <v>19</v>
      </c>
      <c r="F846" s="11" t="s">
        <v>2839</v>
      </c>
      <c r="G846" s="14" t="s">
        <v>3108</v>
      </c>
      <c r="H846" s="13" t="s">
        <v>216</v>
      </c>
      <c r="I846" s="22" t="s">
        <v>3109</v>
      </c>
      <c r="J846" s="59"/>
    </row>
    <row r="847" spans="1:10" s="58" customFormat="1" ht="14.25">
      <c r="A847" s="24">
        <v>845</v>
      </c>
      <c r="B847" s="11" t="s">
        <v>211</v>
      </c>
      <c r="C847" s="11" t="s">
        <v>3088</v>
      </c>
      <c r="D847" s="67" t="s">
        <v>3110</v>
      </c>
      <c r="E847" s="13" t="s">
        <v>19</v>
      </c>
      <c r="F847" s="33" t="s">
        <v>889</v>
      </c>
      <c r="G847" s="14" t="s">
        <v>3111</v>
      </c>
      <c r="H847" s="13" t="s">
        <v>216</v>
      </c>
      <c r="I847" s="22" t="s">
        <v>3112</v>
      </c>
      <c r="J847" s="59"/>
    </row>
    <row r="848" spans="1:10" s="58" customFormat="1" ht="14.25">
      <c r="A848" s="24">
        <v>846</v>
      </c>
      <c r="B848" s="11" t="s">
        <v>211</v>
      </c>
      <c r="C848" s="11" t="s">
        <v>3113</v>
      </c>
      <c r="D848" s="67" t="s">
        <v>3114</v>
      </c>
      <c r="E848" s="13" t="s">
        <v>13</v>
      </c>
      <c r="F848" s="11" t="s">
        <v>2850</v>
      </c>
      <c r="G848" s="14" t="s">
        <v>3115</v>
      </c>
      <c r="H848" s="13" t="s">
        <v>243</v>
      </c>
      <c r="I848" s="22" t="s">
        <v>3116</v>
      </c>
      <c r="J848" s="59"/>
    </row>
    <row r="849" spans="1:10" s="58" customFormat="1" ht="14.25">
      <c r="A849" s="24">
        <v>847</v>
      </c>
      <c r="B849" s="11" t="s">
        <v>211</v>
      </c>
      <c r="C849" s="11" t="s">
        <v>3113</v>
      </c>
      <c r="D849" s="67" t="s">
        <v>3117</v>
      </c>
      <c r="E849" s="13" t="s">
        <v>13</v>
      </c>
      <c r="F849" s="11" t="s">
        <v>2823</v>
      </c>
      <c r="G849" s="14" t="s">
        <v>3118</v>
      </c>
      <c r="H849" s="13" t="s">
        <v>243</v>
      </c>
      <c r="I849" s="22" t="s">
        <v>3119</v>
      </c>
      <c r="J849" s="59"/>
    </row>
    <row r="850" spans="1:10" s="58" customFormat="1" ht="14.25">
      <c r="A850" s="24">
        <v>848</v>
      </c>
      <c r="B850" s="11" t="s">
        <v>211</v>
      </c>
      <c r="C850" s="11" t="s">
        <v>3113</v>
      </c>
      <c r="D850" s="67" t="s">
        <v>3120</v>
      </c>
      <c r="E850" s="13" t="s">
        <v>13</v>
      </c>
      <c r="F850" s="11" t="s">
        <v>2772</v>
      </c>
      <c r="G850" s="14" t="s">
        <v>3121</v>
      </c>
      <c r="H850" s="13" t="s">
        <v>243</v>
      </c>
      <c r="I850" s="22" t="s">
        <v>3122</v>
      </c>
      <c r="J850" s="59"/>
    </row>
    <row r="851" spans="1:10" s="58" customFormat="1" ht="14.25">
      <c r="A851" s="24">
        <v>849</v>
      </c>
      <c r="B851" s="11" t="s">
        <v>211</v>
      </c>
      <c r="C851" s="11" t="s">
        <v>3113</v>
      </c>
      <c r="D851" s="67" t="s">
        <v>3123</v>
      </c>
      <c r="E851" s="13" t="s">
        <v>19</v>
      </c>
      <c r="F851" s="11" t="s">
        <v>2843</v>
      </c>
      <c r="G851" s="14" t="s">
        <v>3124</v>
      </c>
      <c r="H851" s="13" t="s">
        <v>243</v>
      </c>
      <c r="I851" s="22" t="s">
        <v>3125</v>
      </c>
      <c r="J851" s="59"/>
    </row>
    <row r="852" spans="1:10" s="58" customFormat="1" ht="14.25">
      <c r="A852" s="24">
        <v>850</v>
      </c>
      <c r="B852" s="11" t="s">
        <v>211</v>
      </c>
      <c r="C852" s="11" t="s">
        <v>3113</v>
      </c>
      <c r="D852" s="67" t="s">
        <v>3126</v>
      </c>
      <c r="E852" s="13" t="s">
        <v>13</v>
      </c>
      <c r="F852" s="11" t="s">
        <v>2802</v>
      </c>
      <c r="G852" s="14" t="s">
        <v>3127</v>
      </c>
      <c r="H852" s="13" t="s">
        <v>243</v>
      </c>
      <c r="I852" s="22" t="s">
        <v>3128</v>
      </c>
      <c r="J852" s="59"/>
    </row>
    <row r="853" spans="1:10" s="58" customFormat="1" ht="14.25">
      <c r="A853" s="24">
        <v>851</v>
      </c>
      <c r="B853" s="11" t="s">
        <v>211</v>
      </c>
      <c r="C853" s="11" t="s">
        <v>3113</v>
      </c>
      <c r="D853" s="67" t="s">
        <v>3129</v>
      </c>
      <c r="E853" s="13" t="s">
        <v>19</v>
      </c>
      <c r="F853" s="11" t="s">
        <v>2783</v>
      </c>
      <c r="G853" s="14" t="s">
        <v>3130</v>
      </c>
      <c r="H853" s="13" t="s">
        <v>243</v>
      </c>
      <c r="I853" s="22" t="s">
        <v>3131</v>
      </c>
      <c r="J853" s="59"/>
    </row>
    <row r="854" spans="1:10" s="58" customFormat="1" ht="14.25">
      <c r="A854" s="24">
        <v>852</v>
      </c>
      <c r="B854" s="11" t="s">
        <v>211</v>
      </c>
      <c r="C854" s="11" t="s">
        <v>3113</v>
      </c>
      <c r="D854" s="67" t="s">
        <v>3132</v>
      </c>
      <c r="E854" s="13" t="s">
        <v>19</v>
      </c>
      <c r="F854" s="11" t="s">
        <v>2863</v>
      </c>
      <c r="G854" s="14" t="s">
        <v>3133</v>
      </c>
      <c r="H854" s="13" t="s">
        <v>243</v>
      </c>
      <c r="I854" s="22" t="s">
        <v>3134</v>
      </c>
      <c r="J854" s="59"/>
    </row>
    <row r="855" spans="1:10" s="58" customFormat="1" ht="14.25">
      <c r="A855" s="24">
        <v>853</v>
      </c>
      <c r="B855" s="11" t="s">
        <v>211</v>
      </c>
      <c r="C855" s="11" t="s">
        <v>3135</v>
      </c>
      <c r="D855" s="67" t="s">
        <v>3136</v>
      </c>
      <c r="E855" s="13" t="s">
        <v>13</v>
      </c>
      <c r="F855" s="33" t="s">
        <v>2809</v>
      </c>
      <c r="G855" s="14" t="s">
        <v>3137</v>
      </c>
      <c r="H855" s="13" t="s">
        <v>243</v>
      </c>
      <c r="I855" s="22" t="s">
        <v>3138</v>
      </c>
      <c r="J855" s="59"/>
    </row>
    <row r="856" spans="1:10" s="58" customFormat="1" ht="14.25">
      <c r="A856" s="24">
        <v>854</v>
      </c>
      <c r="B856" s="11" t="s">
        <v>211</v>
      </c>
      <c r="C856" s="11" t="s">
        <v>3135</v>
      </c>
      <c r="D856" s="67" t="s">
        <v>3139</v>
      </c>
      <c r="E856" s="13" t="s">
        <v>13</v>
      </c>
      <c r="F856" s="33" t="s">
        <v>2889</v>
      </c>
      <c r="G856" s="14" t="s">
        <v>3140</v>
      </c>
      <c r="H856" s="13" t="s">
        <v>243</v>
      </c>
      <c r="I856" s="22" t="s">
        <v>3141</v>
      </c>
      <c r="J856" s="59"/>
    </row>
    <row r="857" spans="1:10" s="58" customFormat="1" ht="14.25">
      <c r="A857" s="24">
        <v>855</v>
      </c>
      <c r="B857" s="11" t="s">
        <v>211</v>
      </c>
      <c r="C857" s="11" t="s">
        <v>3142</v>
      </c>
      <c r="D857" s="67" t="s">
        <v>3143</v>
      </c>
      <c r="E857" s="13" t="s">
        <v>13</v>
      </c>
      <c r="F857" s="11" t="s">
        <v>2976</v>
      </c>
      <c r="G857" s="14" t="s">
        <v>3144</v>
      </c>
      <c r="H857" s="13" t="s">
        <v>3145</v>
      </c>
      <c r="I857" s="22" t="s">
        <v>3146</v>
      </c>
      <c r="J857" s="59"/>
    </row>
    <row r="858" spans="1:10" s="58" customFormat="1" ht="14.25">
      <c r="A858" s="24">
        <v>856</v>
      </c>
      <c r="B858" s="11" t="s">
        <v>211</v>
      </c>
      <c r="C858" s="11" t="s">
        <v>3142</v>
      </c>
      <c r="D858" s="67" t="s">
        <v>3147</v>
      </c>
      <c r="E858" s="13" t="s">
        <v>13</v>
      </c>
      <c r="F858" s="11" t="s">
        <v>2965</v>
      </c>
      <c r="G858" s="14" t="s">
        <v>3148</v>
      </c>
      <c r="H858" s="13" t="s">
        <v>3145</v>
      </c>
      <c r="I858" s="22" t="s">
        <v>3149</v>
      </c>
      <c r="J858" s="59"/>
    </row>
    <row r="859" spans="1:10" s="58" customFormat="1" ht="14.25">
      <c r="A859" s="24">
        <v>857</v>
      </c>
      <c r="B859" s="11" t="s">
        <v>211</v>
      </c>
      <c r="C859" s="11" t="s">
        <v>3142</v>
      </c>
      <c r="D859" s="67" t="s">
        <v>3150</v>
      </c>
      <c r="E859" s="13" t="s">
        <v>13</v>
      </c>
      <c r="F859" s="11" t="s">
        <v>3020</v>
      </c>
      <c r="G859" s="14" t="s">
        <v>3151</v>
      </c>
      <c r="H859" s="13" t="s">
        <v>3145</v>
      </c>
      <c r="I859" s="22" t="s">
        <v>3152</v>
      </c>
      <c r="J859" s="59"/>
    </row>
    <row r="860" spans="1:10" s="58" customFormat="1" ht="14.25">
      <c r="A860" s="24">
        <v>858</v>
      </c>
      <c r="B860" s="11" t="s">
        <v>211</v>
      </c>
      <c r="C860" s="11" t="s">
        <v>3142</v>
      </c>
      <c r="D860" s="67" t="s">
        <v>3153</v>
      </c>
      <c r="E860" s="13" t="s">
        <v>13</v>
      </c>
      <c r="F860" s="33" t="s">
        <v>3030</v>
      </c>
      <c r="G860" s="14" t="s">
        <v>3154</v>
      </c>
      <c r="H860" s="13" t="s">
        <v>3145</v>
      </c>
      <c r="I860" s="22" t="s">
        <v>3155</v>
      </c>
      <c r="J860" s="59"/>
    </row>
    <row r="861" spans="1:10" s="58" customFormat="1" ht="14.25">
      <c r="A861" s="24">
        <v>859</v>
      </c>
      <c r="B861" s="11" t="s">
        <v>211</v>
      </c>
      <c r="C861" s="11" t="s">
        <v>3142</v>
      </c>
      <c r="D861" s="67" t="s">
        <v>3156</v>
      </c>
      <c r="E861" s="13" t="s">
        <v>13</v>
      </c>
      <c r="F861" s="33" t="s">
        <v>2980</v>
      </c>
      <c r="G861" s="14" t="s">
        <v>3157</v>
      </c>
      <c r="H861" s="13" t="s">
        <v>3145</v>
      </c>
      <c r="I861" s="22" t="s">
        <v>3158</v>
      </c>
      <c r="J861" s="59"/>
    </row>
    <row r="862" spans="1:10" s="58" customFormat="1" ht="14.25">
      <c r="A862" s="24">
        <v>860</v>
      </c>
      <c r="B862" s="11" t="s">
        <v>211</v>
      </c>
      <c r="C862" s="11" t="s">
        <v>3142</v>
      </c>
      <c r="D862" s="67" t="s">
        <v>3159</v>
      </c>
      <c r="E862" s="13" t="s">
        <v>13</v>
      </c>
      <c r="F862" s="33" t="s">
        <v>3160</v>
      </c>
      <c r="G862" s="14" t="s">
        <v>3161</v>
      </c>
      <c r="H862" s="13" t="s">
        <v>3145</v>
      </c>
      <c r="I862" s="22" t="s">
        <v>3162</v>
      </c>
      <c r="J862" s="59"/>
    </row>
    <row r="863" spans="1:11" s="58" customFormat="1" ht="14.25">
      <c r="A863" s="24">
        <v>861</v>
      </c>
      <c r="B863" s="11" t="s">
        <v>3163</v>
      </c>
      <c r="C863" s="11" t="s">
        <v>29</v>
      </c>
      <c r="D863" s="67" t="s">
        <v>3164</v>
      </c>
      <c r="E863" s="13" t="s">
        <v>19</v>
      </c>
      <c r="F863" s="11" t="s">
        <v>3165</v>
      </c>
      <c r="G863" s="14" t="s">
        <v>3166</v>
      </c>
      <c r="H863" s="13" t="s">
        <v>16</v>
      </c>
      <c r="I863" s="22" t="s">
        <v>3167</v>
      </c>
      <c r="J863" s="59"/>
      <c r="K863" s="59"/>
    </row>
    <row r="864" spans="1:11" s="58" customFormat="1" ht="14.25">
      <c r="A864" s="24">
        <v>862</v>
      </c>
      <c r="B864" s="11" t="s">
        <v>3163</v>
      </c>
      <c r="C864" s="11" t="s">
        <v>29</v>
      </c>
      <c r="D864" s="67" t="s">
        <v>3168</v>
      </c>
      <c r="E864" s="13" t="s">
        <v>19</v>
      </c>
      <c r="F864" s="11" t="s">
        <v>3169</v>
      </c>
      <c r="G864" s="14" t="s">
        <v>3170</v>
      </c>
      <c r="H864" s="13" t="s">
        <v>16</v>
      </c>
      <c r="I864" s="22" t="s">
        <v>3171</v>
      </c>
      <c r="J864" s="59"/>
      <c r="K864" s="59"/>
    </row>
    <row r="865" spans="1:11" s="58" customFormat="1" ht="14.25">
      <c r="A865" s="24">
        <v>863</v>
      </c>
      <c r="B865" s="11" t="s">
        <v>3163</v>
      </c>
      <c r="C865" s="11" t="s">
        <v>29</v>
      </c>
      <c r="D865" s="67" t="s">
        <v>3172</v>
      </c>
      <c r="E865" s="13" t="s">
        <v>19</v>
      </c>
      <c r="F865" s="11" t="s">
        <v>3165</v>
      </c>
      <c r="G865" s="14" t="s">
        <v>3173</v>
      </c>
      <c r="H865" s="13" t="s">
        <v>16</v>
      </c>
      <c r="I865" s="22" t="s">
        <v>3174</v>
      </c>
      <c r="J865" s="59"/>
      <c r="K865" s="59"/>
    </row>
    <row r="866" spans="1:11" s="58" customFormat="1" ht="14.25">
      <c r="A866" s="24">
        <v>864</v>
      </c>
      <c r="B866" s="11" t="s">
        <v>3163</v>
      </c>
      <c r="C866" s="11" t="s">
        <v>29</v>
      </c>
      <c r="D866" s="67" t="s">
        <v>2401</v>
      </c>
      <c r="E866" s="13" t="s">
        <v>19</v>
      </c>
      <c r="F866" s="11" t="s">
        <v>3175</v>
      </c>
      <c r="G866" s="14" t="s">
        <v>3176</v>
      </c>
      <c r="H866" s="13" t="s">
        <v>16</v>
      </c>
      <c r="I866" s="22" t="s">
        <v>3177</v>
      </c>
      <c r="J866" s="59"/>
      <c r="K866" s="59"/>
    </row>
    <row r="867" spans="1:11" s="58" customFormat="1" ht="14.25">
      <c r="A867" s="24">
        <v>865</v>
      </c>
      <c r="B867" s="11" t="s">
        <v>3163</v>
      </c>
      <c r="C867" s="11" t="s">
        <v>29</v>
      </c>
      <c r="D867" s="67" t="s">
        <v>3178</v>
      </c>
      <c r="E867" s="13" t="s">
        <v>19</v>
      </c>
      <c r="F867" s="11" t="s">
        <v>3179</v>
      </c>
      <c r="G867" s="14" t="s">
        <v>3180</v>
      </c>
      <c r="H867" s="13" t="s">
        <v>16</v>
      </c>
      <c r="I867" s="22" t="s">
        <v>3181</v>
      </c>
      <c r="J867" s="59"/>
      <c r="K867" s="59"/>
    </row>
    <row r="868" spans="1:11" s="58" customFormat="1" ht="14.25">
      <c r="A868" s="24">
        <v>866</v>
      </c>
      <c r="B868" s="11" t="s">
        <v>3163</v>
      </c>
      <c r="C868" s="11" t="s">
        <v>29</v>
      </c>
      <c r="D868" s="67" t="s">
        <v>3182</v>
      </c>
      <c r="E868" s="13" t="s">
        <v>13</v>
      </c>
      <c r="F868" s="11" t="s">
        <v>347</v>
      </c>
      <c r="G868" s="14" t="s">
        <v>3183</v>
      </c>
      <c r="H868" s="13" t="s">
        <v>16</v>
      </c>
      <c r="I868" s="22" t="s">
        <v>3184</v>
      </c>
      <c r="J868" s="59"/>
      <c r="K868" s="59"/>
    </row>
    <row r="869" spans="1:11" s="58" customFormat="1" ht="14.25">
      <c r="A869" s="24">
        <v>867</v>
      </c>
      <c r="B869" s="11" t="s">
        <v>3163</v>
      </c>
      <c r="C869" s="11" t="s">
        <v>29</v>
      </c>
      <c r="D869" s="67" t="s">
        <v>3185</v>
      </c>
      <c r="E869" s="13" t="s">
        <v>19</v>
      </c>
      <c r="F869" s="11" t="s">
        <v>3186</v>
      </c>
      <c r="G869" s="14" t="s">
        <v>3187</v>
      </c>
      <c r="H869" s="13" t="s">
        <v>16</v>
      </c>
      <c r="I869" s="22" t="s">
        <v>3188</v>
      </c>
      <c r="J869" s="59"/>
      <c r="K869" s="59"/>
    </row>
    <row r="870" spans="1:11" s="58" customFormat="1" ht="14.25">
      <c r="A870" s="24">
        <v>868</v>
      </c>
      <c r="B870" s="11" t="s">
        <v>3163</v>
      </c>
      <c r="C870" s="11" t="s">
        <v>1484</v>
      </c>
      <c r="D870" s="67" t="s">
        <v>1898</v>
      </c>
      <c r="E870" s="13" t="s">
        <v>19</v>
      </c>
      <c r="F870" s="11" t="s">
        <v>3189</v>
      </c>
      <c r="G870" s="14" t="s">
        <v>3190</v>
      </c>
      <c r="H870" s="13" t="s">
        <v>16</v>
      </c>
      <c r="I870" s="22" t="s">
        <v>3191</v>
      </c>
      <c r="J870" s="59"/>
      <c r="K870" s="59"/>
    </row>
    <row r="871" spans="1:11" s="58" customFormat="1" ht="14.25">
      <c r="A871" s="24">
        <v>869</v>
      </c>
      <c r="B871" s="11" t="s">
        <v>3163</v>
      </c>
      <c r="C871" s="11" t="s">
        <v>1484</v>
      </c>
      <c r="D871" s="67" t="s">
        <v>3192</v>
      </c>
      <c r="E871" s="13" t="s">
        <v>19</v>
      </c>
      <c r="F871" s="11" t="s">
        <v>1486</v>
      </c>
      <c r="G871" s="14" t="s">
        <v>3193</v>
      </c>
      <c r="H871" s="13" t="s">
        <v>16</v>
      </c>
      <c r="I871" s="22" t="s">
        <v>3194</v>
      </c>
      <c r="J871" s="59"/>
      <c r="K871" s="59"/>
    </row>
    <row r="872" spans="1:11" s="58" customFormat="1" ht="14.25">
      <c r="A872" s="24">
        <v>870</v>
      </c>
      <c r="B872" s="11" t="s">
        <v>3163</v>
      </c>
      <c r="C872" s="11" t="s">
        <v>1484</v>
      </c>
      <c r="D872" s="67" t="s">
        <v>3195</v>
      </c>
      <c r="E872" s="13" t="s">
        <v>19</v>
      </c>
      <c r="F872" s="11" t="s">
        <v>31</v>
      </c>
      <c r="G872" s="14" t="s">
        <v>3196</v>
      </c>
      <c r="H872" s="13" t="s">
        <v>16</v>
      </c>
      <c r="I872" s="22" t="s">
        <v>3197</v>
      </c>
      <c r="J872" s="59"/>
      <c r="K872" s="59"/>
    </row>
    <row r="873" spans="1:11" s="58" customFormat="1" ht="14.25">
      <c r="A873" s="24">
        <v>871</v>
      </c>
      <c r="B873" s="11" t="s">
        <v>3163</v>
      </c>
      <c r="C873" s="11" t="s">
        <v>1484</v>
      </c>
      <c r="D873" s="67" t="s">
        <v>3198</v>
      </c>
      <c r="E873" s="13" t="s">
        <v>19</v>
      </c>
      <c r="F873" s="11" t="s">
        <v>3199</v>
      </c>
      <c r="G873" s="14" t="s">
        <v>3200</v>
      </c>
      <c r="H873" s="13" t="s">
        <v>16</v>
      </c>
      <c r="I873" s="22" t="s">
        <v>3201</v>
      </c>
      <c r="J873" s="59"/>
      <c r="K873" s="59"/>
    </row>
    <row r="874" spans="1:11" s="58" customFormat="1" ht="14.25">
      <c r="A874" s="24">
        <v>872</v>
      </c>
      <c r="B874" s="11" t="s">
        <v>3163</v>
      </c>
      <c r="C874" s="11" t="s">
        <v>1484</v>
      </c>
      <c r="D874" s="67" t="s">
        <v>2277</v>
      </c>
      <c r="E874" s="13" t="s">
        <v>19</v>
      </c>
      <c r="F874" s="11" t="s">
        <v>1184</v>
      </c>
      <c r="G874" s="14" t="s">
        <v>3202</v>
      </c>
      <c r="H874" s="13" t="s">
        <v>16</v>
      </c>
      <c r="I874" s="22" t="s">
        <v>3203</v>
      </c>
      <c r="J874" s="59"/>
      <c r="K874" s="59"/>
    </row>
    <row r="875" spans="1:11" s="58" customFormat="1" ht="14.25">
      <c r="A875" s="24">
        <v>873</v>
      </c>
      <c r="B875" s="11" t="s">
        <v>3163</v>
      </c>
      <c r="C875" s="11" t="s">
        <v>1484</v>
      </c>
      <c r="D875" s="67" t="s">
        <v>3204</v>
      </c>
      <c r="E875" s="13" t="s">
        <v>19</v>
      </c>
      <c r="F875" s="11" t="s">
        <v>31</v>
      </c>
      <c r="G875" s="14" t="s">
        <v>3205</v>
      </c>
      <c r="H875" s="13" t="s">
        <v>16</v>
      </c>
      <c r="I875" s="22" t="s">
        <v>3206</v>
      </c>
      <c r="J875" s="59"/>
      <c r="K875" s="59"/>
    </row>
    <row r="876" spans="1:11" s="58" customFormat="1" ht="14.25">
      <c r="A876" s="24">
        <v>874</v>
      </c>
      <c r="B876" s="11" t="s">
        <v>3163</v>
      </c>
      <c r="C876" s="11" t="s">
        <v>1484</v>
      </c>
      <c r="D876" s="67" t="s">
        <v>3207</v>
      </c>
      <c r="E876" s="13" t="s">
        <v>19</v>
      </c>
      <c r="F876" s="11" t="s">
        <v>3199</v>
      </c>
      <c r="G876" s="14" t="s">
        <v>3208</v>
      </c>
      <c r="H876" s="13" t="s">
        <v>16</v>
      </c>
      <c r="I876" s="22" t="s">
        <v>3209</v>
      </c>
      <c r="J876" s="59"/>
      <c r="K876" s="59"/>
    </row>
    <row r="877" spans="1:11" s="58" customFormat="1" ht="14.25">
      <c r="A877" s="24">
        <v>875</v>
      </c>
      <c r="B877" s="11" t="s">
        <v>3163</v>
      </c>
      <c r="C877" s="11" t="s">
        <v>1484</v>
      </c>
      <c r="D877" s="67" t="s">
        <v>3210</v>
      </c>
      <c r="E877" s="13" t="s">
        <v>19</v>
      </c>
      <c r="F877" s="11" t="s">
        <v>2322</v>
      </c>
      <c r="G877" s="14" t="s">
        <v>3211</v>
      </c>
      <c r="H877" s="13" t="s">
        <v>16</v>
      </c>
      <c r="I877" s="22" t="s">
        <v>3212</v>
      </c>
      <c r="J877" s="59"/>
      <c r="K877" s="59"/>
    </row>
    <row r="878" spans="1:11" s="58" customFormat="1" ht="14.25">
      <c r="A878" s="24">
        <v>876</v>
      </c>
      <c r="B878" s="11" t="s">
        <v>3163</v>
      </c>
      <c r="C878" s="11" t="s">
        <v>811</v>
      </c>
      <c r="D878" s="67" t="s">
        <v>3213</v>
      </c>
      <c r="E878" s="13" t="s">
        <v>19</v>
      </c>
      <c r="F878" s="11" t="s">
        <v>3214</v>
      </c>
      <c r="G878" s="14" t="s">
        <v>3215</v>
      </c>
      <c r="H878" s="13" t="s">
        <v>243</v>
      </c>
      <c r="I878" s="22" t="s">
        <v>3216</v>
      </c>
      <c r="J878" s="59"/>
      <c r="K878" s="59"/>
    </row>
    <row r="879" spans="1:11" s="58" customFormat="1" ht="14.25">
      <c r="A879" s="24">
        <v>877</v>
      </c>
      <c r="B879" s="11" t="s">
        <v>3163</v>
      </c>
      <c r="C879" s="11" t="s">
        <v>811</v>
      </c>
      <c r="D879" s="67" t="s">
        <v>3217</v>
      </c>
      <c r="E879" s="13" t="s">
        <v>13</v>
      </c>
      <c r="F879" s="11" t="s">
        <v>825</v>
      </c>
      <c r="G879" s="14" t="s">
        <v>3218</v>
      </c>
      <c r="H879" s="13" t="s">
        <v>243</v>
      </c>
      <c r="I879" s="22" t="s">
        <v>3219</v>
      </c>
      <c r="J879" s="59"/>
      <c r="K879" s="59"/>
    </row>
    <row r="880" spans="1:11" s="58" customFormat="1" ht="14.25">
      <c r="A880" s="24">
        <v>878</v>
      </c>
      <c r="B880" s="11" t="s">
        <v>3163</v>
      </c>
      <c r="C880" s="11" t="s">
        <v>811</v>
      </c>
      <c r="D880" s="67" t="s">
        <v>3220</v>
      </c>
      <c r="E880" s="13" t="s">
        <v>19</v>
      </c>
      <c r="F880" s="11" t="s">
        <v>3214</v>
      </c>
      <c r="G880" s="14" t="s">
        <v>3221</v>
      </c>
      <c r="H880" s="13" t="s">
        <v>243</v>
      </c>
      <c r="I880" s="22" t="s">
        <v>3222</v>
      </c>
      <c r="J880" s="59"/>
      <c r="K880" s="59"/>
    </row>
    <row r="881" spans="1:11" s="58" customFormat="1" ht="14.25">
      <c r="A881" s="24">
        <v>879</v>
      </c>
      <c r="B881" s="11" t="s">
        <v>3163</v>
      </c>
      <c r="C881" s="11" t="s">
        <v>811</v>
      </c>
      <c r="D881" s="67" t="s">
        <v>3223</v>
      </c>
      <c r="E881" s="13" t="s">
        <v>19</v>
      </c>
      <c r="F881" s="11" t="s">
        <v>85</v>
      </c>
      <c r="G881" s="14" t="s">
        <v>3224</v>
      </c>
      <c r="H881" s="13" t="s">
        <v>243</v>
      </c>
      <c r="I881" s="22" t="s">
        <v>3225</v>
      </c>
      <c r="J881" s="59"/>
      <c r="K881" s="59"/>
    </row>
    <row r="882" spans="1:11" s="58" customFormat="1" ht="14.25">
      <c r="A882" s="24">
        <v>880</v>
      </c>
      <c r="B882" s="11" t="s">
        <v>3163</v>
      </c>
      <c r="C882" s="11" t="s">
        <v>811</v>
      </c>
      <c r="D882" s="67" t="s">
        <v>3226</v>
      </c>
      <c r="E882" s="13" t="s">
        <v>19</v>
      </c>
      <c r="F882" s="11" t="s">
        <v>3227</v>
      </c>
      <c r="G882" s="14" t="s">
        <v>3228</v>
      </c>
      <c r="H882" s="13" t="s">
        <v>243</v>
      </c>
      <c r="I882" s="22" t="s">
        <v>3229</v>
      </c>
      <c r="J882" s="59"/>
      <c r="K882" s="59"/>
    </row>
    <row r="883" spans="1:11" s="58" customFormat="1" ht="14.25">
      <c r="A883" s="24">
        <v>881</v>
      </c>
      <c r="B883" s="11" t="s">
        <v>3163</v>
      </c>
      <c r="C883" s="11" t="s">
        <v>811</v>
      </c>
      <c r="D883" s="67" t="s">
        <v>3230</v>
      </c>
      <c r="E883" s="13" t="s">
        <v>13</v>
      </c>
      <c r="F883" s="11" t="s">
        <v>3231</v>
      </c>
      <c r="G883" s="14" t="s">
        <v>3232</v>
      </c>
      <c r="H883" s="13" t="s">
        <v>243</v>
      </c>
      <c r="I883" s="22" t="s">
        <v>3233</v>
      </c>
      <c r="J883" s="59"/>
      <c r="K883" s="59"/>
    </row>
    <row r="884" spans="1:11" s="58" customFormat="1" ht="14.25">
      <c r="A884" s="24">
        <v>882</v>
      </c>
      <c r="B884" s="11" t="s">
        <v>3163</v>
      </c>
      <c r="C884" s="11" t="s">
        <v>811</v>
      </c>
      <c r="D884" s="67" t="s">
        <v>3234</v>
      </c>
      <c r="E884" s="13" t="s">
        <v>19</v>
      </c>
      <c r="F884" s="11" t="s">
        <v>3231</v>
      </c>
      <c r="G884" s="14" t="s">
        <v>3235</v>
      </c>
      <c r="H884" s="13" t="s">
        <v>243</v>
      </c>
      <c r="I884" s="22" t="s">
        <v>3236</v>
      </c>
      <c r="J884" s="59"/>
      <c r="K884" s="59"/>
    </row>
    <row r="885" spans="1:11" s="58" customFormat="1" ht="14.25">
      <c r="A885" s="24">
        <v>883</v>
      </c>
      <c r="B885" s="11" t="s">
        <v>3163</v>
      </c>
      <c r="C885" s="11" t="s">
        <v>811</v>
      </c>
      <c r="D885" s="67" t="s">
        <v>3237</v>
      </c>
      <c r="E885" s="13" t="s">
        <v>19</v>
      </c>
      <c r="F885" s="11" t="s">
        <v>3238</v>
      </c>
      <c r="G885" s="14" t="s">
        <v>3239</v>
      </c>
      <c r="H885" s="13" t="s">
        <v>243</v>
      </c>
      <c r="I885" s="22" t="s">
        <v>3240</v>
      </c>
      <c r="J885" s="59"/>
      <c r="K885" s="59"/>
    </row>
    <row r="886" spans="1:11" s="58" customFormat="1" ht="14.25">
      <c r="A886" s="24">
        <v>884</v>
      </c>
      <c r="B886" s="11" t="s">
        <v>3163</v>
      </c>
      <c r="C886" s="11" t="s">
        <v>811</v>
      </c>
      <c r="D886" s="67" t="s">
        <v>3241</v>
      </c>
      <c r="E886" s="13" t="s">
        <v>19</v>
      </c>
      <c r="F886" s="11" t="s">
        <v>817</v>
      </c>
      <c r="G886" s="14" t="s">
        <v>3242</v>
      </c>
      <c r="H886" s="13" t="s">
        <v>243</v>
      </c>
      <c r="I886" s="22" t="s">
        <v>3243</v>
      </c>
      <c r="J886" s="59"/>
      <c r="K886" s="59"/>
    </row>
    <row r="887" spans="1:11" s="58" customFormat="1" ht="14.25">
      <c r="A887" s="24">
        <v>885</v>
      </c>
      <c r="B887" s="11" t="s">
        <v>3163</v>
      </c>
      <c r="C887" s="11" t="s">
        <v>811</v>
      </c>
      <c r="D887" s="67" t="s">
        <v>3244</v>
      </c>
      <c r="E887" s="13" t="s">
        <v>13</v>
      </c>
      <c r="F887" s="11" t="s">
        <v>817</v>
      </c>
      <c r="G887" s="14" t="s">
        <v>3245</v>
      </c>
      <c r="H887" s="13" t="s">
        <v>16</v>
      </c>
      <c r="I887" s="22" t="s">
        <v>3246</v>
      </c>
      <c r="J887" s="59"/>
      <c r="K887" s="59"/>
    </row>
    <row r="888" spans="1:11" s="58" customFormat="1" ht="14.25">
      <c r="A888" s="24">
        <v>886</v>
      </c>
      <c r="B888" s="11" t="s">
        <v>3163</v>
      </c>
      <c r="C888" s="11" t="s">
        <v>811</v>
      </c>
      <c r="D888" s="67" t="s">
        <v>3247</v>
      </c>
      <c r="E888" s="13" t="s">
        <v>19</v>
      </c>
      <c r="F888" s="11" t="s">
        <v>3248</v>
      </c>
      <c r="G888" s="14" t="s">
        <v>3249</v>
      </c>
      <c r="H888" s="13" t="s">
        <v>16</v>
      </c>
      <c r="I888" s="22" t="s">
        <v>3250</v>
      </c>
      <c r="J888" s="59"/>
      <c r="K888" s="59"/>
    </row>
    <row r="889" spans="1:11" s="58" customFormat="1" ht="14.25">
      <c r="A889" s="24">
        <v>887</v>
      </c>
      <c r="B889" s="11" t="s">
        <v>3163</v>
      </c>
      <c r="C889" s="11" t="s">
        <v>811</v>
      </c>
      <c r="D889" s="67" t="s">
        <v>3251</v>
      </c>
      <c r="E889" s="13" t="s">
        <v>19</v>
      </c>
      <c r="F889" s="11" t="s">
        <v>3252</v>
      </c>
      <c r="G889" s="14" t="s">
        <v>3253</v>
      </c>
      <c r="H889" s="13" t="s">
        <v>16</v>
      </c>
      <c r="I889" s="22" t="s">
        <v>3254</v>
      </c>
      <c r="J889" s="59"/>
      <c r="K889" s="59"/>
    </row>
    <row r="890" spans="1:11" s="58" customFormat="1" ht="14.25">
      <c r="A890" s="24">
        <v>888</v>
      </c>
      <c r="B890" s="11" t="s">
        <v>3163</v>
      </c>
      <c r="C890" s="11" t="s">
        <v>811</v>
      </c>
      <c r="D890" s="67" t="s">
        <v>3255</v>
      </c>
      <c r="E890" s="13" t="s">
        <v>19</v>
      </c>
      <c r="F890" s="11" t="s">
        <v>3248</v>
      </c>
      <c r="G890" s="14" t="s">
        <v>3256</v>
      </c>
      <c r="H890" s="13" t="s">
        <v>16</v>
      </c>
      <c r="I890" s="22" t="s">
        <v>3257</v>
      </c>
      <c r="J890" s="59"/>
      <c r="K890" s="59"/>
    </row>
    <row r="891" spans="1:11" s="58" customFormat="1" ht="14.25">
      <c r="A891" s="24">
        <v>889</v>
      </c>
      <c r="B891" s="11" t="s">
        <v>3163</v>
      </c>
      <c r="C891" s="11" t="s">
        <v>811</v>
      </c>
      <c r="D891" s="67" t="s">
        <v>3258</v>
      </c>
      <c r="E891" s="13" t="s">
        <v>19</v>
      </c>
      <c r="F891" s="11" t="s">
        <v>3259</v>
      </c>
      <c r="G891" s="14" t="s">
        <v>3260</v>
      </c>
      <c r="H891" s="13" t="s">
        <v>16</v>
      </c>
      <c r="I891" s="22" t="s">
        <v>3261</v>
      </c>
      <c r="J891" s="59"/>
      <c r="K891" s="59"/>
    </row>
    <row r="892" spans="1:11" s="58" customFormat="1" ht="14.25">
      <c r="A892" s="24">
        <v>890</v>
      </c>
      <c r="B892" s="11" t="s">
        <v>3163</v>
      </c>
      <c r="C892" s="11" t="s">
        <v>811</v>
      </c>
      <c r="D892" s="67" t="s">
        <v>3262</v>
      </c>
      <c r="E892" s="13" t="s">
        <v>13</v>
      </c>
      <c r="F892" s="11" t="s">
        <v>3263</v>
      </c>
      <c r="G892" s="14" t="s">
        <v>3264</v>
      </c>
      <c r="H892" s="13" t="s">
        <v>16</v>
      </c>
      <c r="I892" s="22" t="s">
        <v>3265</v>
      </c>
      <c r="J892" s="59"/>
      <c r="K892" s="59"/>
    </row>
    <row r="893" spans="1:11" s="58" customFormat="1" ht="14.25">
      <c r="A893" s="24">
        <v>891</v>
      </c>
      <c r="B893" s="11" t="s">
        <v>3163</v>
      </c>
      <c r="C893" s="11" t="s">
        <v>811</v>
      </c>
      <c r="D893" s="67" t="s">
        <v>3266</v>
      </c>
      <c r="E893" s="13" t="s">
        <v>19</v>
      </c>
      <c r="F893" s="11" t="s">
        <v>3238</v>
      </c>
      <c r="G893" s="14" t="s">
        <v>3267</v>
      </c>
      <c r="H893" s="13" t="s">
        <v>16</v>
      </c>
      <c r="I893" s="22" t="s">
        <v>3268</v>
      </c>
      <c r="J893" s="59"/>
      <c r="K893" s="59"/>
    </row>
    <row r="894" spans="1:11" s="58" customFormat="1" ht="14.25">
      <c r="A894" s="24">
        <v>892</v>
      </c>
      <c r="B894" s="11" t="s">
        <v>3163</v>
      </c>
      <c r="C894" s="11" t="s">
        <v>811</v>
      </c>
      <c r="D894" s="67" t="s">
        <v>3269</v>
      </c>
      <c r="E894" s="13" t="s">
        <v>19</v>
      </c>
      <c r="F894" s="11" t="s">
        <v>3263</v>
      </c>
      <c r="G894" s="14" t="s">
        <v>3270</v>
      </c>
      <c r="H894" s="13" t="s">
        <v>16</v>
      </c>
      <c r="I894" s="22" t="s">
        <v>3271</v>
      </c>
      <c r="J894" s="59"/>
      <c r="K894" s="59"/>
    </row>
    <row r="895" spans="1:11" s="58" customFormat="1" ht="14.25">
      <c r="A895" s="24">
        <v>893</v>
      </c>
      <c r="B895" s="11" t="s">
        <v>3163</v>
      </c>
      <c r="C895" s="11" t="s">
        <v>2316</v>
      </c>
      <c r="D895" s="67" t="s">
        <v>3272</v>
      </c>
      <c r="E895" s="13" t="s">
        <v>19</v>
      </c>
      <c r="F895" s="11" t="s">
        <v>1184</v>
      </c>
      <c r="G895" s="14" t="s">
        <v>3273</v>
      </c>
      <c r="H895" s="13" t="s">
        <v>243</v>
      </c>
      <c r="I895" s="22" t="s">
        <v>3274</v>
      </c>
      <c r="J895" s="59"/>
      <c r="K895" s="59"/>
    </row>
    <row r="896" spans="1:11" s="58" customFormat="1" ht="14.25">
      <c r="A896" s="24">
        <v>894</v>
      </c>
      <c r="B896" s="11" t="s">
        <v>3163</v>
      </c>
      <c r="C896" s="11" t="s">
        <v>2316</v>
      </c>
      <c r="D896" s="67" t="s">
        <v>3275</v>
      </c>
      <c r="E896" s="13" t="s">
        <v>19</v>
      </c>
      <c r="F896" s="11" t="s">
        <v>3276</v>
      </c>
      <c r="G896" s="14" t="s">
        <v>3277</v>
      </c>
      <c r="H896" s="13" t="s">
        <v>243</v>
      </c>
      <c r="I896" s="22" t="s">
        <v>3278</v>
      </c>
      <c r="J896" s="59"/>
      <c r="K896" s="59"/>
    </row>
    <row r="897" spans="1:11" s="58" customFormat="1" ht="14.25">
      <c r="A897" s="24">
        <v>895</v>
      </c>
      <c r="B897" s="11" t="s">
        <v>3163</v>
      </c>
      <c r="C897" s="11" t="s">
        <v>2316</v>
      </c>
      <c r="D897" s="67" t="s">
        <v>3279</v>
      </c>
      <c r="E897" s="13" t="s">
        <v>19</v>
      </c>
      <c r="F897" s="11" t="s">
        <v>3280</v>
      </c>
      <c r="G897" s="14" t="s">
        <v>3281</v>
      </c>
      <c r="H897" s="13" t="s">
        <v>243</v>
      </c>
      <c r="I897" s="22" t="s">
        <v>3282</v>
      </c>
      <c r="J897" s="59"/>
      <c r="K897" s="59"/>
    </row>
    <row r="898" spans="1:11" s="58" customFormat="1" ht="14.25">
      <c r="A898" s="24">
        <v>896</v>
      </c>
      <c r="B898" s="11" t="s">
        <v>3163</v>
      </c>
      <c r="C898" s="11" t="s">
        <v>2316</v>
      </c>
      <c r="D898" s="67" t="s">
        <v>3283</v>
      </c>
      <c r="E898" s="13" t="s">
        <v>19</v>
      </c>
      <c r="F898" s="11" t="s">
        <v>3284</v>
      </c>
      <c r="G898" s="14" t="s">
        <v>3285</v>
      </c>
      <c r="H898" s="13" t="s">
        <v>243</v>
      </c>
      <c r="I898" s="22" t="s">
        <v>3286</v>
      </c>
      <c r="J898" s="59"/>
      <c r="K898" s="59"/>
    </row>
    <row r="899" spans="1:11" s="58" customFormat="1" ht="14.25">
      <c r="A899" s="24">
        <v>897</v>
      </c>
      <c r="B899" s="11" t="s">
        <v>3163</v>
      </c>
      <c r="C899" s="11" t="s">
        <v>2316</v>
      </c>
      <c r="D899" s="67" t="s">
        <v>3287</v>
      </c>
      <c r="E899" s="13" t="s">
        <v>19</v>
      </c>
      <c r="F899" s="11" t="s">
        <v>1184</v>
      </c>
      <c r="G899" s="14" t="s">
        <v>3288</v>
      </c>
      <c r="H899" s="13" t="s">
        <v>243</v>
      </c>
      <c r="I899" s="22" t="s">
        <v>3289</v>
      </c>
      <c r="J899" s="59"/>
      <c r="K899" s="59"/>
    </row>
    <row r="900" spans="1:11" s="58" customFormat="1" ht="14.25">
      <c r="A900" s="24">
        <v>898</v>
      </c>
      <c r="B900" s="11" t="s">
        <v>3163</v>
      </c>
      <c r="C900" s="11" t="s">
        <v>2316</v>
      </c>
      <c r="D900" s="67" t="s">
        <v>3290</v>
      </c>
      <c r="E900" s="13" t="s">
        <v>13</v>
      </c>
      <c r="F900" s="11" t="s">
        <v>3189</v>
      </c>
      <c r="G900" s="14" t="s">
        <v>3291</v>
      </c>
      <c r="H900" s="13" t="s">
        <v>243</v>
      </c>
      <c r="I900" s="22" t="s">
        <v>3292</v>
      </c>
      <c r="J900" s="59"/>
      <c r="K900" s="59"/>
    </row>
    <row r="901" spans="1:11" s="58" customFormat="1" ht="14.25">
      <c r="A901" s="24">
        <v>899</v>
      </c>
      <c r="B901" s="11" t="s">
        <v>3163</v>
      </c>
      <c r="C901" s="11" t="s">
        <v>2316</v>
      </c>
      <c r="D901" s="67" t="s">
        <v>3293</v>
      </c>
      <c r="E901" s="13" t="s">
        <v>19</v>
      </c>
      <c r="F901" s="11" t="s">
        <v>3280</v>
      </c>
      <c r="G901" s="14" t="s">
        <v>3294</v>
      </c>
      <c r="H901" s="13" t="s">
        <v>243</v>
      </c>
      <c r="I901" s="22" t="s">
        <v>3295</v>
      </c>
      <c r="J901" s="59"/>
      <c r="K901" s="59"/>
    </row>
    <row r="902" spans="1:11" s="58" customFormat="1" ht="14.25">
      <c r="A902" s="24">
        <v>900</v>
      </c>
      <c r="B902" s="11" t="s">
        <v>3163</v>
      </c>
      <c r="C902" s="11" t="s">
        <v>2316</v>
      </c>
      <c r="D902" s="67" t="s">
        <v>3296</v>
      </c>
      <c r="E902" s="13" t="s">
        <v>19</v>
      </c>
      <c r="F902" s="11" t="s">
        <v>31</v>
      </c>
      <c r="G902" s="14" t="s">
        <v>3297</v>
      </c>
      <c r="H902" s="13" t="s">
        <v>243</v>
      </c>
      <c r="I902" s="22" t="s">
        <v>3298</v>
      </c>
      <c r="J902" s="59"/>
      <c r="K902" s="59"/>
    </row>
    <row r="903" spans="1:11" s="58" customFormat="1" ht="14.25">
      <c r="A903" s="24">
        <v>901</v>
      </c>
      <c r="B903" s="11" t="s">
        <v>3163</v>
      </c>
      <c r="C903" s="11" t="s">
        <v>3299</v>
      </c>
      <c r="D903" s="67" t="s">
        <v>3300</v>
      </c>
      <c r="E903" s="13" t="s">
        <v>13</v>
      </c>
      <c r="F903" s="11" t="s">
        <v>219</v>
      </c>
      <c r="G903" s="14" t="s">
        <v>3301</v>
      </c>
      <c r="H903" s="13" t="s">
        <v>521</v>
      </c>
      <c r="I903" s="22" t="s">
        <v>3302</v>
      </c>
      <c r="J903" s="59"/>
      <c r="K903" s="59"/>
    </row>
    <row r="904" spans="1:11" s="58" customFormat="1" ht="14.25">
      <c r="A904" s="24">
        <v>902</v>
      </c>
      <c r="B904" s="11" t="s">
        <v>3163</v>
      </c>
      <c r="C904" s="11" t="s">
        <v>3299</v>
      </c>
      <c r="D904" s="67" t="s">
        <v>3303</v>
      </c>
      <c r="E904" s="13" t="s">
        <v>13</v>
      </c>
      <c r="F904" s="11" t="s">
        <v>3304</v>
      </c>
      <c r="G904" s="14" t="s">
        <v>3305</v>
      </c>
      <c r="H904" s="13" t="s">
        <v>521</v>
      </c>
      <c r="I904" s="22" t="s">
        <v>3306</v>
      </c>
      <c r="J904" s="59"/>
      <c r="K904" s="59"/>
    </row>
    <row r="905" spans="1:11" s="58" customFormat="1" ht="14.25">
      <c r="A905" s="24">
        <v>903</v>
      </c>
      <c r="B905" s="11" t="s">
        <v>3163</v>
      </c>
      <c r="C905" s="11" t="s">
        <v>3299</v>
      </c>
      <c r="D905" s="67" t="s">
        <v>3307</v>
      </c>
      <c r="E905" s="13" t="s">
        <v>13</v>
      </c>
      <c r="F905" s="11" t="s">
        <v>77</v>
      </c>
      <c r="G905" s="14" t="s">
        <v>3308</v>
      </c>
      <c r="H905" s="13" t="s">
        <v>521</v>
      </c>
      <c r="I905" s="22" t="s">
        <v>3309</v>
      </c>
      <c r="J905" s="59"/>
      <c r="K905" s="59"/>
    </row>
    <row r="906" spans="1:11" s="58" customFormat="1" ht="14.25">
      <c r="A906" s="24">
        <v>904</v>
      </c>
      <c r="B906" s="11" t="s">
        <v>3163</v>
      </c>
      <c r="C906" s="11" t="s">
        <v>3299</v>
      </c>
      <c r="D906" s="67" t="s">
        <v>3310</v>
      </c>
      <c r="E906" s="13" t="s">
        <v>13</v>
      </c>
      <c r="F906" s="11" t="s">
        <v>3311</v>
      </c>
      <c r="G906" s="14" t="s">
        <v>3312</v>
      </c>
      <c r="H906" s="13" t="s">
        <v>521</v>
      </c>
      <c r="I906" s="22" t="s">
        <v>3313</v>
      </c>
      <c r="J906" s="59"/>
      <c r="K906" s="59"/>
    </row>
    <row r="907" spans="1:11" s="58" customFormat="1" ht="14.25">
      <c r="A907" s="24">
        <v>905</v>
      </c>
      <c r="B907" s="11" t="s">
        <v>3163</v>
      </c>
      <c r="C907" s="11" t="s">
        <v>3299</v>
      </c>
      <c r="D907" s="67" t="s">
        <v>3314</v>
      </c>
      <c r="E907" s="13" t="s">
        <v>19</v>
      </c>
      <c r="F907" s="11" t="s">
        <v>219</v>
      </c>
      <c r="G907" s="14" t="s">
        <v>3315</v>
      </c>
      <c r="H907" s="13" t="s">
        <v>521</v>
      </c>
      <c r="I907" s="22" t="s">
        <v>3316</v>
      </c>
      <c r="J907" s="59"/>
      <c r="K907" s="59"/>
    </row>
    <row r="908" spans="1:11" s="58" customFormat="1" ht="14.25">
      <c r="A908" s="24">
        <v>906</v>
      </c>
      <c r="B908" s="11" t="s">
        <v>3163</v>
      </c>
      <c r="C908" s="11" t="s">
        <v>3299</v>
      </c>
      <c r="D908" s="67" t="s">
        <v>3317</v>
      </c>
      <c r="E908" s="13" t="s">
        <v>13</v>
      </c>
      <c r="F908" s="11" t="s">
        <v>3318</v>
      </c>
      <c r="G908" s="14" t="s">
        <v>3319</v>
      </c>
      <c r="H908" s="13" t="s">
        <v>521</v>
      </c>
      <c r="I908" s="22" t="s">
        <v>3320</v>
      </c>
      <c r="J908" s="59"/>
      <c r="K908" s="59"/>
    </row>
    <row r="909" spans="1:11" s="58" customFormat="1" ht="14.25">
      <c r="A909" s="24">
        <v>907</v>
      </c>
      <c r="B909" s="11" t="s">
        <v>3163</v>
      </c>
      <c r="C909" s="11" t="s">
        <v>3299</v>
      </c>
      <c r="D909" s="67" t="s">
        <v>3321</v>
      </c>
      <c r="E909" s="13" t="s">
        <v>19</v>
      </c>
      <c r="F909" s="11" t="s">
        <v>77</v>
      </c>
      <c r="G909" s="14" t="s">
        <v>3322</v>
      </c>
      <c r="H909" s="13" t="s">
        <v>521</v>
      </c>
      <c r="I909" s="22" t="s">
        <v>3323</v>
      </c>
      <c r="J909" s="59"/>
      <c r="K909" s="59"/>
    </row>
    <row r="910" spans="1:11" s="58" customFormat="1" ht="14.25">
      <c r="A910" s="24">
        <v>908</v>
      </c>
      <c r="B910" s="11" t="s">
        <v>3163</v>
      </c>
      <c r="C910" s="11" t="s">
        <v>3299</v>
      </c>
      <c r="D910" s="67" t="s">
        <v>3324</v>
      </c>
      <c r="E910" s="13" t="s">
        <v>13</v>
      </c>
      <c r="F910" s="11" t="s">
        <v>3325</v>
      </c>
      <c r="G910" s="14" t="s">
        <v>3326</v>
      </c>
      <c r="H910" s="13" t="s">
        <v>521</v>
      </c>
      <c r="I910" s="22" t="s">
        <v>3327</v>
      </c>
      <c r="J910" s="59"/>
      <c r="K910" s="59"/>
    </row>
    <row r="911" spans="1:11" s="58" customFormat="1" ht="14.25">
      <c r="A911" s="24">
        <v>909</v>
      </c>
      <c r="B911" s="11" t="s">
        <v>3163</v>
      </c>
      <c r="C911" s="11" t="s">
        <v>3299</v>
      </c>
      <c r="D911" s="67" t="s">
        <v>3328</v>
      </c>
      <c r="E911" s="13" t="s">
        <v>13</v>
      </c>
      <c r="F911" s="11" t="s">
        <v>3329</v>
      </c>
      <c r="G911" s="14" t="s">
        <v>3330</v>
      </c>
      <c r="H911" s="13" t="s">
        <v>521</v>
      </c>
      <c r="I911" s="22" t="s">
        <v>3331</v>
      </c>
      <c r="J911" s="59"/>
      <c r="K911" s="59"/>
    </row>
    <row r="912" spans="1:11" s="58" customFormat="1" ht="14.25">
      <c r="A912" s="24">
        <v>910</v>
      </c>
      <c r="B912" s="11" t="s">
        <v>3163</v>
      </c>
      <c r="C912" s="11" t="s">
        <v>3299</v>
      </c>
      <c r="D912" s="67" t="s">
        <v>3332</v>
      </c>
      <c r="E912" s="13" t="s">
        <v>13</v>
      </c>
      <c r="F912" s="11" t="s">
        <v>3304</v>
      </c>
      <c r="G912" s="14" t="s">
        <v>3333</v>
      </c>
      <c r="H912" s="13" t="s">
        <v>521</v>
      </c>
      <c r="I912" s="22" t="s">
        <v>3334</v>
      </c>
      <c r="J912" s="59"/>
      <c r="K912" s="59"/>
    </row>
    <row r="913" spans="1:11" s="58" customFormat="1" ht="14.25">
      <c r="A913" s="24">
        <v>911</v>
      </c>
      <c r="B913" s="11" t="s">
        <v>3163</v>
      </c>
      <c r="C913" s="11" t="s">
        <v>3299</v>
      </c>
      <c r="D913" s="67" t="s">
        <v>3335</v>
      </c>
      <c r="E913" s="13" t="s">
        <v>19</v>
      </c>
      <c r="F913" s="11" t="s">
        <v>3325</v>
      </c>
      <c r="G913" s="14" t="s">
        <v>3336</v>
      </c>
      <c r="H913" s="13" t="s">
        <v>521</v>
      </c>
      <c r="I913" s="22" t="s">
        <v>3337</v>
      </c>
      <c r="J913" s="59"/>
      <c r="K913" s="59"/>
    </row>
    <row r="914" spans="1:11" s="58" customFormat="1" ht="14.25">
      <c r="A914" s="24">
        <v>912</v>
      </c>
      <c r="B914" s="11" t="s">
        <v>3163</v>
      </c>
      <c r="C914" s="11" t="s">
        <v>3299</v>
      </c>
      <c r="D914" s="67" t="s">
        <v>3338</v>
      </c>
      <c r="E914" s="13" t="s">
        <v>13</v>
      </c>
      <c r="F914" s="11" t="s">
        <v>3339</v>
      </c>
      <c r="G914" s="14" t="s">
        <v>3340</v>
      </c>
      <c r="H914" s="13" t="s">
        <v>521</v>
      </c>
      <c r="I914" s="22" t="s">
        <v>3341</v>
      </c>
      <c r="J914" s="59"/>
      <c r="K914" s="59"/>
    </row>
    <row r="915" spans="1:11" s="58" customFormat="1" ht="14.25">
      <c r="A915" s="24">
        <v>913</v>
      </c>
      <c r="B915" s="11" t="s">
        <v>3163</v>
      </c>
      <c r="C915" s="11" t="s">
        <v>3299</v>
      </c>
      <c r="D915" s="67" t="s">
        <v>3342</v>
      </c>
      <c r="E915" s="13" t="s">
        <v>13</v>
      </c>
      <c r="F915" s="11" t="s">
        <v>3311</v>
      </c>
      <c r="G915" s="14" t="s">
        <v>3343</v>
      </c>
      <c r="H915" s="13" t="s">
        <v>521</v>
      </c>
      <c r="I915" s="22" t="s">
        <v>3344</v>
      </c>
      <c r="J915" s="59"/>
      <c r="K915" s="59"/>
    </row>
    <row r="916" spans="1:11" s="58" customFormat="1" ht="14.25">
      <c r="A916" s="24">
        <v>914</v>
      </c>
      <c r="B916" s="11" t="s">
        <v>3163</v>
      </c>
      <c r="C916" s="11" t="s">
        <v>3299</v>
      </c>
      <c r="D916" s="67" t="s">
        <v>3345</v>
      </c>
      <c r="E916" s="13" t="s">
        <v>13</v>
      </c>
      <c r="F916" s="11" t="s">
        <v>3346</v>
      </c>
      <c r="G916" s="14" t="s">
        <v>3347</v>
      </c>
      <c r="H916" s="13" t="s">
        <v>521</v>
      </c>
      <c r="I916" s="22" t="s">
        <v>3348</v>
      </c>
      <c r="J916" s="59"/>
      <c r="K916" s="59"/>
    </row>
    <row r="917" spans="1:11" s="58" customFormat="1" ht="14.25">
      <c r="A917" s="24">
        <v>915</v>
      </c>
      <c r="B917" s="11" t="s">
        <v>3163</v>
      </c>
      <c r="C917" s="11" t="s">
        <v>3299</v>
      </c>
      <c r="D917" s="67" t="s">
        <v>3349</v>
      </c>
      <c r="E917" s="13" t="s">
        <v>13</v>
      </c>
      <c r="F917" s="11" t="s">
        <v>3350</v>
      </c>
      <c r="G917" s="14" t="s">
        <v>3351</v>
      </c>
      <c r="H917" s="13" t="s">
        <v>521</v>
      </c>
      <c r="I917" s="22" t="s">
        <v>3352</v>
      </c>
      <c r="J917" s="59"/>
      <c r="K917" s="59"/>
    </row>
    <row r="918" spans="1:11" s="58" customFormat="1" ht="14.25">
      <c r="A918" s="24">
        <v>916</v>
      </c>
      <c r="B918" s="11" t="s">
        <v>3163</v>
      </c>
      <c r="C918" s="11" t="s">
        <v>3299</v>
      </c>
      <c r="D918" s="67" t="s">
        <v>3353</v>
      </c>
      <c r="E918" s="13" t="s">
        <v>13</v>
      </c>
      <c r="F918" s="11" t="s">
        <v>3354</v>
      </c>
      <c r="G918" s="14" t="s">
        <v>3355</v>
      </c>
      <c r="H918" s="13" t="s">
        <v>521</v>
      </c>
      <c r="I918" s="22" t="s">
        <v>3356</v>
      </c>
      <c r="J918" s="59"/>
      <c r="K918" s="59"/>
    </row>
    <row r="919" spans="1:11" s="58" customFormat="1" ht="14.25">
      <c r="A919" s="24">
        <v>917</v>
      </c>
      <c r="B919" s="11" t="s">
        <v>3163</v>
      </c>
      <c r="C919" s="11" t="s">
        <v>3299</v>
      </c>
      <c r="D919" s="67" t="s">
        <v>605</v>
      </c>
      <c r="E919" s="13" t="s">
        <v>13</v>
      </c>
      <c r="F919" s="11" t="s">
        <v>3357</v>
      </c>
      <c r="G919" s="14" t="s">
        <v>3358</v>
      </c>
      <c r="H919" s="13" t="s">
        <v>521</v>
      </c>
      <c r="I919" s="22" t="s">
        <v>3359</v>
      </c>
      <c r="J919" s="59"/>
      <c r="K919" s="59"/>
    </row>
    <row r="920" spans="1:11" s="58" customFormat="1" ht="14.25">
      <c r="A920" s="24">
        <v>918</v>
      </c>
      <c r="B920" s="11" t="s">
        <v>3163</v>
      </c>
      <c r="C920" s="11" t="s">
        <v>3299</v>
      </c>
      <c r="D920" s="67" t="s">
        <v>3360</v>
      </c>
      <c r="E920" s="13" t="s">
        <v>13</v>
      </c>
      <c r="F920" s="11" t="s">
        <v>219</v>
      </c>
      <c r="G920" s="14" t="s">
        <v>3361</v>
      </c>
      <c r="H920" s="13" t="s">
        <v>521</v>
      </c>
      <c r="I920" s="22" t="s">
        <v>3362</v>
      </c>
      <c r="J920" s="59"/>
      <c r="K920" s="59"/>
    </row>
    <row r="921" spans="1:11" s="58" customFormat="1" ht="14.25">
      <c r="A921" s="24">
        <v>919</v>
      </c>
      <c r="B921" s="11" t="s">
        <v>3163</v>
      </c>
      <c r="C921" s="11" t="s">
        <v>3299</v>
      </c>
      <c r="D921" s="67" t="s">
        <v>3363</v>
      </c>
      <c r="E921" s="13" t="s">
        <v>13</v>
      </c>
      <c r="F921" s="11" t="s">
        <v>3357</v>
      </c>
      <c r="G921" s="14" t="s">
        <v>3364</v>
      </c>
      <c r="H921" s="13" t="s">
        <v>521</v>
      </c>
      <c r="I921" s="22" t="s">
        <v>3365</v>
      </c>
      <c r="J921" s="59"/>
      <c r="K921" s="59"/>
    </row>
    <row r="922" spans="1:11" s="58" customFormat="1" ht="14.25">
      <c r="A922" s="24">
        <v>920</v>
      </c>
      <c r="B922" s="11" t="s">
        <v>3163</v>
      </c>
      <c r="C922" s="11" t="s">
        <v>3299</v>
      </c>
      <c r="D922" s="67" t="s">
        <v>3366</v>
      </c>
      <c r="E922" s="13" t="s">
        <v>13</v>
      </c>
      <c r="F922" s="11" t="s">
        <v>77</v>
      </c>
      <c r="G922" s="14" t="s">
        <v>3367</v>
      </c>
      <c r="H922" s="13" t="s">
        <v>521</v>
      </c>
      <c r="I922" s="22" t="s">
        <v>3368</v>
      </c>
      <c r="J922" s="59"/>
      <c r="K922" s="59"/>
    </row>
    <row r="923" spans="1:11" s="58" customFormat="1" ht="14.25">
      <c r="A923" s="24">
        <v>921</v>
      </c>
      <c r="B923" s="11" t="s">
        <v>3163</v>
      </c>
      <c r="C923" s="11" t="s">
        <v>3299</v>
      </c>
      <c r="D923" s="67" t="s">
        <v>3369</v>
      </c>
      <c r="E923" s="13" t="s">
        <v>13</v>
      </c>
      <c r="F923" s="11" t="s">
        <v>3346</v>
      </c>
      <c r="G923" s="14" t="s">
        <v>3370</v>
      </c>
      <c r="H923" s="13" t="s">
        <v>521</v>
      </c>
      <c r="I923" s="22" t="s">
        <v>3371</v>
      </c>
      <c r="J923" s="59"/>
      <c r="K923" s="59"/>
    </row>
    <row r="924" spans="1:11" s="58" customFormat="1" ht="14.25">
      <c r="A924" s="24">
        <v>922</v>
      </c>
      <c r="B924" s="11" t="s">
        <v>3163</v>
      </c>
      <c r="C924" s="11" t="s">
        <v>3299</v>
      </c>
      <c r="D924" s="67" t="s">
        <v>3372</v>
      </c>
      <c r="E924" s="13" t="s">
        <v>13</v>
      </c>
      <c r="F924" s="11" t="s">
        <v>3373</v>
      </c>
      <c r="G924" s="14" t="s">
        <v>3374</v>
      </c>
      <c r="H924" s="13" t="s">
        <v>521</v>
      </c>
      <c r="I924" s="22" t="s">
        <v>3375</v>
      </c>
      <c r="J924" s="59"/>
      <c r="K924" s="59"/>
    </row>
    <row r="925" spans="1:11" s="58" customFormat="1" ht="14.25">
      <c r="A925" s="24">
        <v>923</v>
      </c>
      <c r="B925" s="11" t="s">
        <v>3163</v>
      </c>
      <c r="C925" s="11" t="s">
        <v>3299</v>
      </c>
      <c r="D925" s="67" t="s">
        <v>3376</v>
      </c>
      <c r="E925" s="13" t="s">
        <v>13</v>
      </c>
      <c r="F925" s="11" t="s">
        <v>3339</v>
      </c>
      <c r="G925" s="14" t="s">
        <v>3377</v>
      </c>
      <c r="H925" s="13" t="s">
        <v>521</v>
      </c>
      <c r="I925" s="22" t="s">
        <v>3378</v>
      </c>
      <c r="J925" s="59"/>
      <c r="K925" s="59"/>
    </row>
    <row r="926" spans="1:11" s="58" customFormat="1" ht="14.25">
      <c r="A926" s="24">
        <v>924</v>
      </c>
      <c r="B926" s="11" t="s">
        <v>3163</v>
      </c>
      <c r="C926" s="11" t="s">
        <v>3299</v>
      </c>
      <c r="D926" s="67" t="s">
        <v>3379</v>
      </c>
      <c r="E926" s="13" t="s">
        <v>19</v>
      </c>
      <c r="F926" s="11" t="s">
        <v>3380</v>
      </c>
      <c r="G926" s="14" t="s">
        <v>3381</v>
      </c>
      <c r="H926" s="13" t="s">
        <v>521</v>
      </c>
      <c r="I926" s="22" t="s">
        <v>3382</v>
      </c>
      <c r="J926" s="59"/>
      <c r="K926" s="59"/>
    </row>
    <row r="927" spans="1:11" s="58" customFormat="1" ht="14.25">
      <c r="A927" s="24">
        <v>925</v>
      </c>
      <c r="B927" s="11" t="s">
        <v>3163</v>
      </c>
      <c r="C927" s="11" t="s">
        <v>3299</v>
      </c>
      <c r="D927" s="67" t="s">
        <v>3383</v>
      </c>
      <c r="E927" s="13" t="s">
        <v>13</v>
      </c>
      <c r="F927" s="11" t="s">
        <v>3380</v>
      </c>
      <c r="G927" s="14" t="s">
        <v>3384</v>
      </c>
      <c r="H927" s="13" t="s">
        <v>521</v>
      </c>
      <c r="I927" s="22" t="s">
        <v>3385</v>
      </c>
      <c r="J927" s="59"/>
      <c r="K927" s="59"/>
    </row>
    <row r="928" spans="1:11" s="58" customFormat="1" ht="14.25">
      <c r="A928" s="24">
        <v>926</v>
      </c>
      <c r="B928" s="11" t="s">
        <v>3163</v>
      </c>
      <c r="C928" s="11" t="s">
        <v>3299</v>
      </c>
      <c r="D928" s="67" t="s">
        <v>3386</v>
      </c>
      <c r="E928" s="13" t="s">
        <v>13</v>
      </c>
      <c r="F928" s="11" t="s">
        <v>77</v>
      </c>
      <c r="G928" s="14" t="s">
        <v>3387</v>
      </c>
      <c r="H928" s="13" t="s">
        <v>521</v>
      </c>
      <c r="I928" s="22" t="s">
        <v>3388</v>
      </c>
      <c r="J928" s="59"/>
      <c r="K928" s="59"/>
    </row>
    <row r="929" spans="1:11" s="58" customFormat="1" ht="14.25">
      <c r="A929" s="24">
        <v>927</v>
      </c>
      <c r="B929" s="11" t="s">
        <v>3163</v>
      </c>
      <c r="C929" s="11" t="s">
        <v>3299</v>
      </c>
      <c r="D929" s="67" t="s">
        <v>3389</v>
      </c>
      <c r="E929" s="13" t="s">
        <v>13</v>
      </c>
      <c r="F929" s="11" t="s">
        <v>77</v>
      </c>
      <c r="G929" s="14" t="s">
        <v>3390</v>
      </c>
      <c r="H929" s="13" t="s">
        <v>521</v>
      </c>
      <c r="I929" s="22" t="s">
        <v>3391</v>
      </c>
      <c r="J929" s="59"/>
      <c r="K929" s="59"/>
    </row>
    <row r="930" spans="1:11" s="58" customFormat="1" ht="14.25">
      <c r="A930" s="24">
        <v>928</v>
      </c>
      <c r="B930" s="11" t="s">
        <v>3163</v>
      </c>
      <c r="C930" s="11" t="s">
        <v>3299</v>
      </c>
      <c r="D930" s="67" t="s">
        <v>3392</v>
      </c>
      <c r="E930" s="13" t="s">
        <v>13</v>
      </c>
      <c r="F930" s="11" t="s">
        <v>3393</v>
      </c>
      <c r="G930" s="14" t="s">
        <v>3394</v>
      </c>
      <c r="H930" s="13" t="s">
        <v>521</v>
      </c>
      <c r="I930" s="22" t="s">
        <v>3395</v>
      </c>
      <c r="J930" s="59"/>
      <c r="K930" s="59"/>
    </row>
    <row r="931" spans="1:11" s="58" customFormat="1" ht="14.25">
      <c r="A931" s="24">
        <v>929</v>
      </c>
      <c r="B931" s="11" t="s">
        <v>3163</v>
      </c>
      <c r="C931" s="11" t="s">
        <v>3299</v>
      </c>
      <c r="D931" s="67" t="s">
        <v>3396</v>
      </c>
      <c r="E931" s="13" t="s">
        <v>19</v>
      </c>
      <c r="F931" s="11" t="s">
        <v>3354</v>
      </c>
      <c r="G931" s="14" t="s">
        <v>3397</v>
      </c>
      <c r="H931" s="13" t="s">
        <v>521</v>
      </c>
      <c r="I931" s="22" t="s">
        <v>3398</v>
      </c>
      <c r="J931" s="59"/>
      <c r="K931" s="59"/>
    </row>
    <row r="932" spans="1:11" s="58" customFormat="1" ht="14.25">
      <c r="A932" s="24">
        <v>930</v>
      </c>
      <c r="B932" s="11" t="s">
        <v>3163</v>
      </c>
      <c r="C932" s="11" t="s">
        <v>3299</v>
      </c>
      <c r="D932" s="67" t="s">
        <v>3399</v>
      </c>
      <c r="E932" s="13" t="s">
        <v>19</v>
      </c>
      <c r="F932" s="11" t="s">
        <v>3400</v>
      </c>
      <c r="G932" s="14" t="s">
        <v>3401</v>
      </c>
      <c r="H932" s="13" t="s">
        <v>521</v>
      </c>
      <c r="I932" s="22" t="s">
        <v>3402</v>
      </c>
      <c r="J932" s="59"/>
      <c r="K932" s="59"/>
    </row>
    <row r="933" spans="1:11" s="58" customFormat="1" ht="14.25">
      <c r="A933" s="24">
        <v>931</v>
      </c>
      <c r="B933" s="11" t="s">
        <v>3163</v>
      </c>
      <c r="C933" s="11" t="s">
        <v>3299</v>
      </c>
      <c r="D933" s="67" t="s">
        <v>3403</v>
      </c>
      <c r="E933" s="13" t="s">
        <v>19</v>
      </c>
      <c r="F933" s="11" t="s">
        <v>3311</v>
      </c>
      <c r="G933" s="14" t="s">
        <v>3404</v>
      </c>
      <c r="H933" s="13" t="s">
        <v>521</v>
      </c>
      <c r="I933" s="22" t="s">
        <v>3405</v>
      </c>
      <c r="J933" s="59"/>
      <c r="K933" s="59"/>
    </row>
    <row r="934" spans="1:11" s="58" customFormat="1" ht="14.25">
      <c r="A934" s="24">
        <v>932</v>
      </c>
      <c r="B934" s="11" t="s">
        <v>3163</v>
      </c>
      <c r="C934" s="11" t="s">
        <v>3299</v>
      </c>
      <c r="D934" s="67" t="s">
        <v>3406</v>
      </c>
      <c r="E934" s="13" t="s">
        <v>13</v>
      </c>
      <c r="F934" s="11" t="s">
        <v>3393</v>
      </c>
      <c r="G934" s="14" t="s">
        <v>3407</v>
      </c>
      <c r="H934" s="13" t="s">
        <v>521</v>
      </c>
      <c r="I934" s="22" t="s">
        <v>3408</v>
      </c>
      <c r="J934" s="59"/>
      <c r="K934" s="59"/>
    </row>
    <row r="935" spans="1:11" s="58" customFormat="1" ht="14.25">
      <c r="A935" s="24">
        <v>933</v>
      </c>
      <c r="B935" s="11" t="s">
        <v>3163</v>
      </c>
      <c r="C935" s="11" t="s">
        <v>3299</v>
      </c>
      <c r="D935" s="67" t="s">
        <v>3409</v>
      </c>
      <c r="E935" s="13" t="s">
        <v>13</v>
      </c>
      <c r="F935" s="11" t="s">
        <v>3400</v>
      </c>
      <c r="G935" s="14" t="s">
        <v>3410</v>
      </c>
      <c r="H935" s="13" t="s">
        <v>521</v>
      </c>
      <c r="I935" s="22" t="s">
        <v>3411</v>
      </c>
      <c r="J935" s="59"/>
      <c r="K935" s="59"/>
    </row>
    <row r="936" spans="1:11" s="58" customFormat="1" ht="14.25">
      <c r="A936" s="24">
        <v>934</v>
      </c>
      <c r="B936" s="11" t="s">
        <v>3163</v>
      </c>
      <c r="C936" s="11" t="s">
        <v>3299</v>
      </c>
      <c r="D936" s="67" t="s">
        <v>3412</v>
      </c>
      <c r="E936" s="13" t="s">
        <v>13</v>
      </c>
      <c r="F936" s="11" t="s">
        <v>3413</v>
      </c>
      <c r="G936" s="14" t="s">
        <v>3414</v>
      </c>
      <c r="H936" s="13" t="s">
        <v>521</v>
      </c>
      <c r="I936" s="22" t="s">
        <v>3415</v>
      </c>
      <c r="J936" s="59"/>
      <c r="K936" s="59"/>
    </row>
    <row r="937" spans="1:11" s="58" customFormat="1" ht="14.25">
      <c r="A937" s="24">
        <v>935</v>
      </c>
      <c r="B937" s="11" t="s">
        <v>3163</v>
      </c>
      <c r="C937" s="11" t="s">
        <v>3299</v>
      </c>
      <c r="D937" s="67" t="s">
        <v>3416</v>
      </c>
      <c r="E937" s="13" t="s">
        <v>19</v>
      </c>
      <c r="F937" s="11" t="s">
        <v>3350</v>
      </c>
      <c r="G937" s="14" t="s">
        <v>3417</v>
      </c>
      <c r="H937" s="13" t="s">
        <v>521</v>
      </c>
      <c r="I937" s="22" t="s">
        <v>3418</v>
      </c>
      <c r="J937" s="59"/>
      <c r="K937" s="59"/>
    </row>
    <row r="938" spans="1:11" s="58" customFormat="1" ht="14.25">
      <c r="A938" s="24">
        <v>936</v>
      </c>
      <c r="B938" s="11" t="s">
        <v>3163</v>
      </c>
      <c r="C938" s="11" t="s">
        <v>3299</v>
      </c>
      <c r="D938" s="67" t="s">
        <v>3419</v>
      </c>
      <c r="E938" s="13" t="s">
        <v>19</v>
      </c>
      <c r="F938" s="11" t="s">
        <v>3318</v>
      </c>
      <c r="G938" s="14" t="s">
        <v>3420</v>
      </c>
      <c r="H938" s="13" t="s">
        <v>521</v>
      </c>
      <c r="I938" s="22" t="s">
        <v>3421</v>
      </c>
      <c r="J938" s="59"/>
      <c r="K938" s="59"/>
    </row>
    <row r="939" spans="1:11" s="58" customFormat="1" ht="14.25">
      <c r="A939" s="24">
        <v>937</v>
      </c>
      <c r="B939" s="11" t="s">
        <v>3163</v>
      </c>
      <c r="C939" s="11" t="s">
        <v>3299</v>
      </c>
      <c r="D939" s="67" t="s">
        <v>3422</v>
      </c>
      <c r="E939" s="13" t="s">
        <v>13</v>
      </c>
      <c r="F939" s="11" t="s">
        <v>3357</v>
      </c>
      <c r="G939" s="14" t="s">
        <v>3423</v>
      </c>
      <c r="H939" s="13" t="s">
        <v>521</v>
      </c>
      <c r="I939" s="22" t="s">
        <v>3424</v>
      </c>
      <c r="J939" s="59"/>
      <c r="K939" s="59"/>
    </row>
    <row r="940" spans="1:11" s="58" customFormat="1" ht="14.25">
      <c r="A940" s="24">
        <v>938</v>
      </c>
      <c r="B940" s="11" t="s">
        <v>3163</v>
      </c>
      <c r="C940" s="11" t="s">
        <v>3299</v>
      </c>
      <c r="D940" s="67" t="s">
        <v>3425</v>
      </c>
      <c r="E940" s="13" t="s">
        <v>13</v>
      </c>
      <c r="F940" s="33" t="s">
        <v>219</v>
      </c>
      <c r="G940" s="14" t="s">
        <v>3426</v>
      </c>
      <c r="H940" s="13" t="s">
        <v>521</v>
      </c>
      <c r="I940" s="22" t="s">
        <v>3427</v>
      </c>
      <c r="J940" s="59"/>
      <c r="K940" s="59"/>
    </row>
    <row r="941" spans="1:11" s="58" customFormat="1" ht="14.25">
      <c r="A941" s="24">
        <v>939</v>
      </c>
      <c r="B941" s="11" t="s">
        <v>3163</v>
      </c>
      <c r="C941" s="11" t="s">
        <v>3428</v>
      </c>
      <c r="D941" s="67" t="s">
        <v>3429</v>
      </c>
      <c r="E941" s="13" t="s">
        <v>19</v>
      </c>
      <c r="F941" s="11" t="s">
        <v>3430</v>
      </c>
      <c r="G941" s="14" t="s">
        <v>3431</v>
      </c>
      <c r="H941" s="13" t="s">
        <v>521</v>
      </c>
      <c r="I941" s="22" t="s">
        <v>3432</v>
      </c>
      <c r="J941" s="59"/>
      <c r="K941" s="59"/>
    </row>
    <row r="942" spans="1:11" s="58" customFormat="1" ht="14.25">
      <c r="A942" s="24">
        <v>940</v>
      </c>
      <c r="B942" s="11" t="s">
        <v>3163</v>
      </c>
      <c r="C942" s="11" t="s">
        <v>3428</v>
      </c>
      <c r="D942" s="67" t="s">
        <v>3433</v>
      </c>
      <c r="E942" s="13" t="s">
        <v>13</v>
      </c>
      <c r="F942" s="11" t="s">
        <v>3434</v>
      </c>
      <c r="G942" s="14" t="s">
        <v>3435</v>
      </c>
      <c r="H942" s="13" t="s">
        <v>521</v>
      </c>
      <c r="I942" s="22" t="s">
        <v>3436</v>
      </c>
      <c r="J942" s="59"/>
      <c r="K942" s="59"/>
    </row>
    <row r="943" spans="1:11" s="58" customFormat="1" ht="14.25">
      <c r="A943" s="24">
        <v>941</v>
      </c>
      <c r="B943" s="11" t="s">
        <v>3163</v>
      </c>
      <c r="C943" s="11" t="s">
        <v>3428</v>
      </c>
      <c r="D943" s="67" t="s">
        <v>3437</v>
      </c>
      <c r="E943" s="13" t="s">
        <v>13</v>
      </c>
      <c r="F943" s="11" t="s">
        <v>3438</v>
      </c>
      <c r="G943" s="14" t="s">
        <v>3439</v>
      </c>
      <c r="H943" s="13" t="s">
        <v>521</v>
      </c>
      <c r="I943" s="22" t="s">
        <v>3440</v>
      </c>
      <c r="J943" s="59"/>
      <c r="K943" s="59"/>
    </row>
    <row r="944" spans="1:11" s="58" customFormat="1" ht="14.25">
      <c r="A944" s="24">
        <v>942</v>
      </c>
      <c r="B944" s="11" t="s">
        <v>3163</v>
      </c>
      <c r="C944" s="11" t="s">
        <v>3428</v>
      </c>
      <c r="D944" s="67" t="s">
        <v>3441</v>
      </c>
      <c r="E944" s="13" t="s">
        <v>19</v>
      </c>
      <c r="F944" s="11" t="s">
        <v>85</v>
      </c>
      <c r="G944" s="14" t="s">
        <v>3442</v>
      </c>
      <c r="H944" s="13" t="s">
        <v>521</v>
      </c>
      <c r="I944" s="22" t="s">
        <v>3443</v>
      </c>
      <c r="J944" s="59"/>
      <c r="K944" s="59"/>
    </row>
    <row r="945" spans="1:11" s="58" customFormat="1" ht="14.25">
      <c r="A945" s="24">
        <v>943</v>
      </c>
      <c r="B945" s="11" t="s">
        <v>3163</v>
      </c>
      <c r="C945" s="11" t="s">
        <v>3428</v>
      </c>
      <c r="D945" s="67" t="s">
        <v>3444</v>
      </c>
      <c r="E945" s="13" t="s">
        <v>13</v>
      </c>
      <c r="F945" s="11" t="s">
        <v>3434</v>
      </c>
      <c r="G945" s="14" t="s">
        <v>3445</v>
      </c>
      <c r="H945" s="13" t="s">
        <v>521</v>
      </c>
      <c r="I945" s="22" t="s">
        <v>3446</v>
      </c>
      <c r="J945" s="59"/>
      <c r="K945" s="59"/>
    </row>
    <row r="946" spans="1:11" s="58" customFormat="1" ht="14.25">
      <c r="A946" s="24">
        <v>944</v>
      </c>
      <c r="B946" s="11" t="s">
        <v>3163</v>
      </c>
      <c r="C946" s="11" t="s">
        <v>3428</v>
      </c>
      <c r="D946" s="67" t="s">
        <v>3447</v>
      </c>
      <c r="E946" s="13" t="s">
        <v>13</v>
      </c>
      <c r="F946" s="11" t="s">
        <v>3448</v>
      </c>
      <c r="G946" s="14" t="s">
        <v>3449</v>
      </c>
      <c r="H946" s="13" t="s">
        <v>521</v>
      </c>
      <c r="I946" s="22" t="s">
        <v>3450</v>
      </c>
      <c r="J946" s="59"/>
      <c r="K946" s="59"/>
    </row>
    <row r="947" spans="1:11" s="58" customFormat="1" ht="14.25">
      <c r="A947" s="24">
        <v>945</v>
      </c>
      <c r="B947" s="11" t="s">
        <v>3163</v>
      </c>
      <c r="C947" s="11" t="s">
        <v>3428</v>
      </c>
      <c r="D947" s="67" t="s">
        <v>3451</v>
      </c>
      <c r="E947" s="13" t="s">
        <v>19</v>
      </c>
      <c r="F947" s="11" t="s">
        <v>3448</v>
      </c>
      <c r="G947" s="14" t="s">
        <v>3452</v>
      </c>
      <c r="H947" s="13" t="s">
        <v>521</v>
      </c>
      <c r="I947" s="22" t="s">
        <v>3453</v>
      </c>
      <c r="J947" s="59"/>
      <c r="K947" s="59"/>
    </row>
    <row r="948" spans="1:11" s="58" customFormat="1" ht="14.25">
      <c r="A948" s="24">
        <v>946</v>
      </c>
      <c r="B948" s="11" t="s">
        <v>3163</v>
      </c>
      <c r="C948" s="11" t="s">
        <v>3428</v>
      </c>
      <c r="D948" s="67" t="s">
        <v>3454</v>
      </c>
      <c r="E948" s="13" t="s">
        <v>19</v>
      </c>
      <c r="F948" s="11" t="s">
        <v>3438</v>
      </c>
      <c r="G948" s="14" t="s">
        <v>3455</v>
      </c>
      <c r="H948" s="13" t="s">
        <v>521</v>
      </c>
      <c r="I948" s="22" t="s">
        <v>3456</v>
      </c>
      <c r="J948" s="59"/>
      <c r="K948" s="59"/>
    </row>
    <row r="949" spans="1:11" s="58" customFormat="1" ht="14.25">
      <c r="A949" s="24">
        <v>947</v>
      </c>
      <c r="B949" s="11" t="s">
        <v>3163</v>
      </c>
      <c r="C949" s="11" t="s">
        <v>3428</v>
      </c>
      <c r="D949" s="67" t="s">
        <v>3457</v>
      </c>
      <c r="E949" s="13" t="s">
        <v>19</v>
      </c>
      <c r="F949" s="11" t="s">
        <v>3458</v>
      </c>
      <c r="G949" s="14" t="s">
        <v>3459</v>
      </c>
      <c r="H949" s="13" t="s">
        <v>521</v>
      </c>
      <c r="I949" s="22" t="s">
        <v>3460</v>
      </c>
      <c r="J949" s="59"/>
      <c r="K949" s="59"/>
    </row>
    <row r="950" spans="1:11" s="58" customFormat="1" ht="14.25">
      <c r="A950" s="24">
        <v>948</v>
      </c>
      <c r="B950" s="11" t="s">
        <v>3163</v>
      </c>
      <c r="C950" s="11" t="s">
        <v>3428</v>
      </c>
      <c r="D950" s="67" t="s">
        <v>3461</v>
      </c>
      <c r="E950" s="13" t="s">
        <v>13</v>
      </c>
      <c r="F950" s="11" t="s">
        <v>3252</v>
      </c>
      <c r="G950" s="14" t="s">
        <v>3462</v>
      </c>
      <c r="H950" s="13" t="s">
        <v>521</v>
      </c>
      <c r="I950" s="22" t="s">
        <v>3463</v>
      </c>
      <c r="J950" s="59"/>
      <c r="K950" s="59"/>
    </row>
    <row r="951" spans="1:11" s="58" customFormat="1" ht="14.25">
      <c r="A951" s="24">
        <v>949</v>
      </c>
      <c r="B951" s="11" t="s">
        <v>3163</v>
      </c>
      <c r="C951" s="11" t="s">
        <v>3428</v>
      </c>
      <c r="D951" s="67" t="s">
        <v>3464</v>
      </c>
      <c r="E951" s="13" t="s">
        <v>19</v>
      </c>
      <c r="F951" s="11" t="s">
        <v>3214</v>
      </c>
      <c r="G951" s="14" t="s">
        <v>3465</v>
      </c>
      <c r="H951" s="13" t="s">
        <v>521</v>
      </c>
      <c r="I951" s="22" t="s">
        <v>3466</v>
      </c>
      <c r="J951" s="59"/>
      <c r="K951" s="59"/>
    </row>
    <row r="952" spans="1:11" s="58" customFormat="1" ht="14.25">
      <c r="A952" s="24">
        <v>950</v>
      </c>
      <c r="B952" s="11" t="s">
        <v>3163</v>
      </c>
      <c r="C952" s="11" t="s">
        <v>3428</v>
      </c>
      <c r="D952" s="67" t="s">
        <v>3467</v>
      </c>
      <c r="E952" s="13" t="s">
        <v>13</v>
      </c>
      <c r="F952" s="33" t="s">
        <v>3468</v>
      </c>
      <c r="G952" s="14" t="s">
        <v>3469</v>
      </c>
      <c r="H952" s="13" t="s">
        <v>521</v>
      </c>
      <c r="I952" s="22" t="s">
        <v>3470</v>
      </c>
      <c r="J952" s="59"/>
      <c r="K952" s="59"/>
    </row>
    <row r="953" spans="1:9" s="59" customFormat="1" ht="14.25">
      <c r="A953" s="24">
        <v>951</v>
      </c>
      <c r="B953" s="11" t="s">
        <v>3471</v>
      </c>
      <c r="C953" s="11" t="s">
        <v>3472</v>
      </c>
      <c r="D953" s="67" t="s">
        <v>2708</v>
      </c>
      <c r="E953" s="13" t="s">
        <v>13</v>
      </c>
      <c r="F953" s="11" t="s">
        <v>3473</v>
      </c>
      <c r="G953" s="14" t="s">
        <v>3474</v>
      </c>
      <c r="H953" s="13" t="s">
        <v>3475</v>
      </c>
      <c r="I953" s="22" t="s">
        <v>3476</v>
      </c>
    </row>
    <row r="954" spans="1:9" s="59" customFormat="1" ht="14.25">
      <c r="A954" s="24">
        <v>952</v>
      </c>
      <c r="B954" s="11" t="s">
        <v>3471</v>
      </c>
      <c r="C954" s="11" t="s">
        <v>3472</v>
      </c>
      <c r="D954" s="67" t="s">
        <v>3477</v>
      </c>
      <c r="E954" s="13" t="s">
        <v>13</v>
      </c>
      <c r="F954" s="11" t="s">
        <v>3478</v>
      </c>
      <c r="G954" s="14" t="s">
        <v>3479</v>
      </c>
      <c r="H954" s="13" t="s">
        <v>3475</v>
      </c>
      <c r="I954" s="22" t="s">
        <v>3480</v>
      </c>
    </row>
    <row r="955" spans="1:9" s="59" customFormat="1" ht="14.25">
      <c r="A955" s="24">
        <v>953</v>
      </c>
      <c r="B955" s="11" t="s">
        <v>3471</v>
      </c>
      <c r="C955" s="11" t="s">
        <v>3472</v>
      </c>
      <c r="D955" s="67" t="s">
        <v>3481</v>
      </c>
      <c r="E955" s="13" t="s">
        <v>13</v>
      </c>
      <c r="F955" s="11" t="s">
        <v>3482</v>
      </c>
      <c r="G955" s="14" t="s">
        <v>3483</v>
      </c>
      <c r="H955" s="13" t="s">
        <v>3475</v>
      </c>
      <c r="I955" s="22" t="s">
        <v>3484</v>
      </c>
    </row>
    <row r="956" spans="1:9" s="59" customFormat="1" ht="14.25">
      <c r="A956" s="24">
        <v>954</v>
      </c>
      <c r="B956" s="11" t="s">
        <v>3471</v>
      </c>
      <c r="C956" s="11" t="s">
        <v>3472</v>
      </c>
      <c r="D956" s="67" t="s">
        <v>3485</v>
      </c>
      <c r="E956" s="13" t="s">
        <v>19</v>
      </c>
      <c r="F956" s="11" t="s">
        <v>3473</v>
      </c>
      <c r="G956" s="14" t="s">
        <v>3486</v>
      </c>
      <c r="H956" s="13" t="s">
        <v>3475</v>
      </c>
      <c r="I956" s="22" t="s">
        <v>3487</v>
      </c>
    </row>
    <row r="957" spans="1:9" s="59" customFormat="1" ht="14.25">
      <c r="A957" s="24">
        <v>955</v>
      </c>
      <c r="B957" s="11" t="s">
        <v>3471</v>
      </c>
      <c r="C957" s="11" t="s">
        <v>3472</v>
      </c>
      <c r="D957" s="67" t="s">
        <v>3488</v>
      </c>
      <c r="E957" s="13" t="s">
        <v>13</v>
      </c>
      <c r="F957" s="11" t="s">
        <v>3482</v>
      </c>
      <c r="G957" s="14" t="s">
        <v>3489</v>
      </c>
      <c r="H957" s="13" t="s">
        <v>3475</v>
      </c>
      <c r="I957" s="22" t="s">
        <v>3490</v>
      </c>
    </row>
    <row r="958" spans="1:9" s="59" customFormat="1" ht="14.25">
      <c r="A958" s="24">
        <v>956</v>
      </c>
      <c r="B958" s="11" t="s">
        <v>3471</v>
      </c>
      <c r="C958" s="11" t="s">
        <v>3491</v>
      </c>
      <c r="D958" s="67" t="s">
        <v>3492</v>
      </c>
      <c r="E958" s="13" t="s">
        <v>13</v>
      </c>
      <c r="F958" s="33" t="s">
        <v>3478</v>
      </c>
      <c r="G958" s="14" t="s">
        <v>3493</v>
      </c>
      <c r="H958" s="13" t="s">
        <v>3475</v>
      </c>
      <c r="I958" s="22" t="s">
        <v>3494</v>
      </c>
    </row>
    <row r="959" spans="1:9" s="59" customFormat="1" ht="14.25">
      <c r="A959" s="24">
        <v>957</v>
      </c>
      <c r="B959" s="11" t="s">
        <v>3471</v>
      </c>
      <c r="C959" s="11" t="s">
        <v>3491</v>
      </c>
      <c r="D959" s="67" t="s">
        <v>3495</v>
      </c>
      <c r="E959" s="13" t="s">
        <v>13</v>
      </c>
      <c r="F959" s="33" t="s">
        <v>3478</v>
      </c>
      <c r="G959" s="14" t="s">
        <v>3496</v>
      </c>
      <c r="H959" s="13" t="s">
        <v>3475</v>
      </c>
      <c r="I959" s="22" t="s">
        <v>3497</v>
      </c>
    </row>
    <row r="960" spans="1:9" s="59" customFormat="1" ht="14.25">
      <c r="A960" s="24">
        <v>958</v>
      </c>
      <c r="B960" s="11" t="s">
        <v>3471</v>
      </c>
      <c r="C960" s="11" t="s">
        <v>3491</v>
      </c>
      <c r="D960" s="67" t="s">
        <v>3498</v>
      </c>
      <c r="E960" s="13" t="s">
        <v>13</v>
      </c>
      <c r="F960" s="33" t="s">
        <v>3482</v>
      </c>
      <c r="G960" s="14" t="s">
        <v>3499</v>
      </c>
      <c r="H960" s="13" t="s">
        <v>3475</v>
      </c>
      <c r="I960" s="22" t="s">
        <v>3500</v>
      </c>
    </row>
    <row r="961" spans="1:9" s="59" customFormat="1" ht="14.25">
      <c r="A961" s="24">
        <v>959</v>
      </c>
      <c r="B961" s="11" t="s">
        <v>3471</v>
      </c>
      <c r="C961" s="11" t="s">
        <v>3491</v>
      </c>
      <c r="D961" s="67" t="s">
        <v>3501</v>
      </c>
      <c r="E961" s="13" t="s">
        <v>13</v>
      </c>
      <c r="F961" s="33" t="s">
        <v>3473</v>
      </c>
      <c r="G961" s="14" t="s">
        <v>3502</v>
      </c>
      <c r="H961" s="13" t="s">
        <v>3475</v>
      </c>
      <c r="I961" s="22" t="s">
        <v>3503</v>
      </c>
    </row>
    <row r="962" spans="1:9" s="59" customFormat="1" ht="14.25">
      <c r="A962" s="24">
        <v>960</v>
      </c>
      <c r="B962" s="11" t="s">
        <v>3471</v>
      </c>
      <c r="C962" s="11" t="s">
        <v>3491</v>
      </c>
      <c r="D962" s="67" t="s">
        <v>3504</v>
      </c>
      <c r="E962" s="13" t="s">
        <v>19</v>
      </c>
      <c r="F962" s="33" t="s">
        <v>3505</v>
      </c>
      <c r="G962" s="14" t="s">
        <v>3506</v>
      </c>
      <c r="H962" s="13" t="s">
        <v>3475</v>
      </c>
      <c r="I962" s="22" t="s">
        <v>3507</v>
      </c>
    </row>
    <row r="963" spans="1:9" s="59" customFormat="1" ht="14.25">
      <c r="A963" s="24">
        <v>961</v>
      </c>
      <c r="B963" s="11" t="s">
        <v>3471</v>
      </c>
      <c r="C963" s="11" t="s">
        <v>3508</v>
      </c>
      <c r="D963" s="67" t="s">
        <v>3509</v>
      </c>
      <c r="E963" s="13" t="s">
        <v>19</v>
      </c>
      <c r="F963" s="11" t="s">
        <v>3510</v>
      </c>
      <c r="G963" s="14" t="s">
        <v>3511</v>
      </c>
      <c r="H963" s="13" t="s">
        <v>3512</v>
      </c>
      <c r="I963" s="22" t="s">
        <v>3513</v>
      </c>
    </row>
    <row r="964" spans="1:9" s="59" customFormat="1" ht="14.25">
      <c r="A964" s="24">
        <v>962</v>
      </c>
      <c r="B964" s="11" t="s">
        <v>3471</v>
      </c>
      <c r="C964" s="11" t="s">
        <v>3508</v>
      </c>
      <c r="D964" s="67" t="s">
        <v>3514</v>
      </c>
      <c r="E964" s="13" t="s">
        <v>13</v>
      </c>
      <c r="F964" s="11" t="s">
        <v>3515</v>
      </c>
      <c r="G964" s="14" t="s">
        <v>3516</v>
      </c>
      <c r="H964" s="13" t="s">
        <v>3512</v>
      </c>
      <c r="I964" s="22" t="s">
        <v>3517</v>
      </c>
    </row>
    <row r="965" spans="1:9" s="59" customFormat="1" ht="14.25">
      <c r="A965" s="24">
        <v>963</v>
      </c>
      <c r="B965" s="11" t="s">
        <v>3471</v>
      </c>
      <c r="C965" s="11" t="s">
        <v>3508</v>
      </c>
      <c r="D965" s="67" t="s">
        <v>3518</v>
      </c>
      <c r="E965" s="13" t="s">
        <v>13</v>
      </c>
      <c r="F965" s="11" t="s">
        <v>3519</v>
      </c>
      <c r="G965" s="14" t="s">
        <v>3520</v>
      </c>
      <c r="H965" s="13" t="s">
        <v>3512</v>
      </c>
      <c r="I965" s="22" t="s">
        <v>3521</v>
      </c>
    </row>
    <row r="966" spans="1:9" s="59" customFormat="1" ht="14.25">
      <c r="A966" s="24">
        <v>964</v>
      </c>
      <c r="B966" s="11" t="s">
        <v>3471</v>
      </c>
      <c r="C966" s="11" t="s">
        <v>3508</v>
      </c>
      <c r="D966" s="67" t="s">
        <v>3522</v>
      </c>
      <c r="E966" s="13" t="s">
        <v>13</v>
      </c>
      <c r="F966" s="11" t="s">
        <v>3515</v>
      </c>
      <c r="G966" s="14" t="s">
        <v>3523</v>
      </c>
      <c r="H966" s="13" t="s">
        <v>3512</v>
      </c>
      <c r="I966" s="22" t="s">
        <v>3524</v>
      </c>
    </row>
    <row r="967" spans="1:9" s="59" customFormat="1" ht="14.25">
      <c r="A967" s="24">
        <v>965</v>
      </c>
      <c r="B967" s="11" t="s">
        <v>3471</v>
      </c>
      <c r="C967" s="11" t="s">
        <v>3508</v>
      </c>
      <c r="D967" s="67" t="s">
        <v>3525</v>
      </c>
      <c r="E967" s="13" t="s">
        <v>13</v>
      </c>
      <c r="F967" s="33" t="s">
        <v>3515</v>
      </c>
      <c r="G967" s="14" t="s">
        <v>3526</v>
      </c>
      <c r="H967" s="13" t="s">
        <v>3512</v>
      </c>
      <c r="I967" s="22" t="s">
        <v>3527</v>
      </c>
    </row>
    <row r="968" spans="1:9" s="59" customFormat="1" ht="14.25">
      <c r="A968" s="24">
        <v>966</v>
      </c>
      <c r="B968" s="11" t="s">
        <v>3471</v>
      </c>
      <c r="C968" s="11" t="s">
        <v>3528</v>
      </c>
      <c r="D968" s="67" t="s">
        <v>3529</v>
      </c>
      <c r="E968" s="13" t="s">
        <v>19</v>
      </c>
      <c r="F968" s="11" t="s">
        <v>3530</v>
      </c>
      <c r="G968" s="14" t="s">
        <v>3531</v>
      </c>
      <c r="H968" s="13" t="s">
        <v>3532</v>
      </c>
      <c r="I968" s="22" t="s">
        <v>3533</v>
      </c>
    </row>
    <row r="969" spans="1:9" s="59" customFormat="1" ht="14.25">
      <c r="A969" s="24">
        <v>967</v>
      </c>
      <c r="B969" s="11" t="s">
        <v>3471</v>
      </c>
      <c r="C969" s="11" t="s">
        <v>3528</v>
      </c>
      <c r="D969" s="67" t="s">
        <v>3534</v>
      </c>
      <c r="E969" s="13" t="s">
        <v>13</v>
      </c>
      <c r="F969" s="11" t="s">
        <v>3530</v>
      </c>
      <c r="G969" s="14" t="s">
        <v>3535</v>
      </c>
      <c r="H969" s="13" t="s">
        <v>3532</v>
      </c>
      <c r="I969" s="22" t="s">
        <v>3536</v>
      </c>
    </row>
    <row r="970" spans="1:9" s="59" customFormat="1" ht="14.25">
      <c r="A970" s="24">
        <v>968</v>
      </c>
      <c r="B970" s="11" t="s">
        <v>3471</v>
      </c>
      <c r="C970" s="11" t="s">
        <v>3528</v>
      </c>
      <c r="D970" s="67" t="s">
        <v>3537</v>
      </c>
      <c r="E970" s="13" t="s">
        <v>13</v>
      </c>
      <c r="F970" s="11" t="s">
        <v>3538</v>
      </c>
      <c r="G970" s="14" t="s">
        <v>3539</v>
      </c>
      <c r="H970" s="13" t="s">
        <v>3532</v>
      </c>
      <c r="I970" s="22" t="s">
        <v>3540</v>
      </c>
    </row>
    <row r="971" spans="1:9" s="59" customFormat="1" ht="14.25">
      <c r="A971" s="24">
        <v>969</v>
      </c>
      <c r="B971" s="11" t="s">
        <v>3471</v>
      </c>
      <c r="C971" s="11" t="s">
        <v>3528</v>
      </c>
      <c r="D971" s="67" t="s">
        <v>3541</v>
      </c>
      <c r="E971" s="13" t="s">
        <v>13</v>
      </c>
      <c r="F971" s="11" t="s">
        <v>3530</v>
      </c>
      <c r="G971" s="14" t="s">
        <v>3542</v>
      </c>
      <c r="H971" s="13" t="s">
        <v>3532</v>
      </c>
      <c r="I971" s="22" t="s">
        <v>3543</v>
      </c>
    </row>
    <row r="972" spans="1:9" s="59" customFormat="1" ht="14.25">
      <c r="A972" s="24">
        <v>970</v>
      </c>
      <c r="B972" s="11" t="s">
        <v>3471</v>
      </c>
      <c r="C972" s="11" t="s">
        <v>3528</v>
      </c>
      <c r="D972" s="67" t="s">
        <v>3544</v>
      </c>
      <c r="E972" s="13" t="s">
        <v>13</v>
      </c>
      <c r="F972" s="11" t="s">
        <v>3530</v>
      </c>
      <c r="G972" s="14" t="s">
        <v>3545</v>
      </c>
      <c r="H972" s="13" t="s">
        <v>3532</v>
      </c>
      <c r="I972" s="22" t="s">
        <v>3546</v>
      </c>
    </row>
    <row r="973" spans="1:9" s="59" customFormat="1" ht="14.25">
      <c r="A973" s="24">
        <v>971</v>
      </c>
      <c r="B973" s="11" t="s">
        <v>3471</v>
      </c>
      <c r="C973" s="11" t="s">
        <v>3528</v>
      </c>
      <c r="D973" s="67" t="s">
        <v>3547</v>
      </c>
      <c r="E973" s="13" t="s">
        <v>13</v>
      </c>
      <c r="F973" s="11" t="s">
        <v>3530</v>
      </c>
      <c r="G973" s="14" t="s">
        <v>3548</v>
      </c>
      <c r="H973" s="13" t="s">
        <v>3532</v>
      </c>
      <c r="I973" s="22" t="s">
        <v>3549</v>
      </c>
    </row>
    <row r="974" spans="1:9" s="59" customFormat="1" ht="14.25">
      <c r="A974" s="24">
        <v>972</v>
      </c>
      <c r="B974" s="11" t="s">
        <v>3471</v>
      </c>
      <c r="C974" s="11" t="s">
        <v>3528</v>
      </c>
      <c r="D974" s="67" t="s">
        <v>3550</v>
      </c>
      <c r="E974" s="13" t="s">
        <v>13</v>
      </c>
      <c r="F974" s="11" t="s">
        <v>3530</v>
      </c>
      <c r="G974" s="14" t="s">
        <v>3551</v>
      </c>
      <c r="H974" s="13" t="s">
        <v>3532</v>
      </c>
      <c r="I974" s="22" t="s">
        <v>3552</v>
      </c>
    </row>
    <row r="975" spans="1:9" s="59" customFormat="1" ht="14.25">
      <c r="A975" s="24">
        <v>973</v>
      </c>
      <c r="B975" s="11" t="s">
        <v>3471</v>
      </c>
      <c r="C975" s="11" t="s">
        <v>3528</v>
      </c>
      <c r="D975" s="67" t="s">
        <v>3553</v>
      </c>
      <c r="E975" s="13" t="s">
        <v>13</v>
      </c>
      <c r="F975" s="11" t="s">
        <v>3554</v>
      </c>
      <c r="G975" s="14" t="s">
        <v>3555</v>
      </c>
      <c r="H975" s="13" t="s">
        <v>3532</v>
      </c>
      <c r="I975" s="22" t="s">
        <v>3556</v>
      </c>
    </row>
    <row r="976" spans="1:9" s="59" customFormat="1" ht="14.25">
      <c r="A976" s="24">
        <v>974</v>
      </c>
      <c r="B976" s="11" t="s">
        <v>3471</v>
      </c>
      <c r="C976" s="11" t="s">
        <v>3528</v>
      </c>
      <c r="D976" s="67" t="s">
        <v>3557</v>
      </c>
      <c r="E976" s="13" t="s">
        <v>19</v>
      </c>
      <c r="F976" s="33" t="s">
        <v>3530</v>
      </c>
      <c r="G976" s="14" t="s">
        <v>3558</v>
      </c>
      <c r="H976" s="13" t="s">
        <v>3532</v>
      </c>
      <c r="I976" s="22" t="s">
        <v>3559</v>
      </c>
    </row>
    <row r="977" spans="1:9" s="59" customFormat="1" ht="14.25">
      <c r="A977" s="24">
        <v>975</v>
      </c>
      <c r="B977" s="11" t="s">
        <v>3471</v>
      </c>
      <c r="C977" s="11" t="s">
        <v>3560</v>
      </c>
      <c r="D977" s="67" t="s">
        <v>3561</v>
      </c>
      <c r="E977" s="13" t="s">
        <v>13</v>
      </c>
      <c r="F977" s="11" t="s">
        <v>3538</v>
      </c>
      <c r="G977" s="14" t="s">
        <v>3562</v>
      </c>
      <c r="H977" s="13" t="s">
        <v>3563</v>
      </c>
      <c r="I977" s="22" t="s">
        <v>3564</v>
      </c>
    </row>
    <row r="978" spans="1:9" s="59" customFormat="1" ht="14.25">
      <c r="A978" s="24">
        <v>976</v>
      </c>
      <c r="B978" s="11" t="s">
        <v>3471</v>
      </c>
      <c r="C978" s="11" t="s">
        <v>3560</v>
      </c>
      <c r="D978" s="67" t="s">
        <v>3565</v>
      </c>
      <c r="E978" s="13" t="s">
        <v>13</v>
      </c>
      <c r="F978" s="11" t="s">
        <v>3566</v>
      </c>
      <c r="G978" s="14" t="s">
        <v>3567</v>
      </c>
      <c r="H978" s="13" t="s">
        <v>3563</v>
      </c>
      <c r="I978" s="22" t="s">
        <v>3568</v>
      </c>
    </row>
    <row r="979" spans="1:9" s="59" customFormat="1" ht="14.25">
      <c r="A979" s="24">
        <v>977</v>
      </c>
      <c r="B979" s="11" t="s">
        <v>3471</v>
      </c>
      <c r="C979" s="11" t="s">
        <v>3560</v>
      </c>
      <c r="D979" s="67" t="s">
        <v>3569</v>
      </c>
      <c r="E979" s="13" t="s">
        <v>13</v>
      </c>
      <c r="F979" s="11" t="s">
        <v>3554</v>
      </c>
      <c r="G979" s="14" t="s">
        <v>3570</v>
      </c>
      <c r="H979" s="13" t="s">
        <v>3563</v>
      </c>
      <c r="I979" s="22" t="s">
        <v>3571</v>
      </c>
    </row>
    <row r="980" spans="1:9" s="59" customFormat="1" ht="14.25">
      <c r="A980" s="24">
        <v>978</v>
      </c>
      <c r="B980" s="11" t="s">
        <v>3471</v>
      </c>
      <c r="C980" s="11" t="s">
        <v>3560</v>
      </c>
      <c r="D980" s="67" t="s">
        <v>3572</v>
      </c>
      <c r="E980" s="13" t="s">
        <v>13</v>
      </c>
      <c r="F980" s="11" t="s">
        <v>3573</v>
      </c>
      <c r="G980" s="14" t="s">
        <v>3574</v>
      </c>
      <c r="H980" s="13" t="s">
        <v>3563</v>
      </c>
      <c r="I980" s="22" t="s">
        <v>3575</v>
      </c>
    </row>
    <row r="981" spans="1:9" s="59" customFormat="1" ht="14.25">
      <c r="A981" s="24">
        <v>979</v>
      </c>
      <c r="B981" s="11" t="s">
        <v>3471</v>
      </c>
      <c r="C981" s="11" t="s">
        <v>3560</v>
      </c>
      <c r="D981" s="67" t="s">
        <v>3576</v>
      </c>
      <c r="E981" s="13" t="s">
        <v>19</v>
      </c>
      <c r="F981" s="11" t="s">
        <v>3554</v>
      </c>
      <c r="G981" s="14" t="s">
        <v>3577</v>
      </c>
      <c r="H981" s="13" t="s">
        <v>3563</v>
      </c>
      <c r="I981" s="22" t="s">
        <v>3578</v>
      </c>
    </row>
    <row r="982" spans="1:9" s="59" customFormat="1" ht="14.25">
      <c r="A982" s="24">
        <v>980</v>
      </c>
      <c r="B982" s="11" t="s">
        <v>3471</v>
      </c>
      <c r="C982" s="11" t="s">
        <v>3560</v>
      </c>
      <c r="D982" s="67" t="s">
        <v>3579</v>
      </c>
      <c r="E982" s="13" t="s">
        <v>13</v>
      </c>
      <c r="F982" s="11" t="s">
        <v>3573</v>
      </c>
      <c r="G982" s="14" t="s">
        <v>3580</v>
      </c>
      <c r="H982" s="13" t="s">
        <v>3563</v>
      </c>
      <c r="I982" s="22" t="s">
        <v>3581</v>
      </c>
    </row>
    <row r="983" spans="1:9" s="59" customFormat="1" ht="14.25">
      <c r="A983" s="24">
        <v>981</v>
      </c>
      <c r="B983" s="11" t="s">
        <v>3471</v>
      </c>
      <c r="C983" s="11" t="s">
        <v>3560</v>
      </c>
      <c r="D983" s="67" t="s">
        <v>3582</v>
      </c>
      <c r="E983" s="13" t="s">
        <v>13</v>
      </c>
      <c r="F983" s="11" t="s">
        <v>3573</v>
      </c>
      <c r="G983" s="14" t="s">
        <v>3583</v>
      </c>
      <c r="H983" s="13" t="s">
        <v>3563</v>
      </c>
      <c r="I983" s="22" t="s">
        <v>3584</v>
      </c>
    </row>
    <row r="984" spans="1:9" s="59" customFormat="1" ht="14.25">
      <c r="A984" s="24">
        <v>982</v>
      </c>
      <c r="B984" s="11" t="s">
        <v>3471</v>
      </c>
      <c r="C984" s="11" t="s">
        <v>3560</v>
      </c>
      <c r="D984" s="67" t="s">
        <v>3585</v>
      </c>
      <c r="E984" s="13" t="s">
        <v>13</v>
      </c>
      <c r="F984" s="11" t="s">
        <v>3538</v>
      </c>
      <c r="G984" s="14" t="s">
        <v>3586</v>
      </c>
      <c r="H984" s="13" t="s">
        <v>3563</v>
      </c>
      <c r="I984" s="22" t="s">
        <v>3587</v>
      </c>
    </row>
    <row r="985" spans="1:9" s="59" customFormat="1" ht="14.25">
      <c r="A985" s="24">
        <v>983</v>
      </c>
      <c r="B985" s="11" t="s">
        <v>3471</v>
      </c>
      <c r="C985" s="11" t="s">
        <v>3560</v>
      </c>
      <c r="D985" s="67" t="s">
        <v>3588</v>
      </c>
      <c r="E985" s="13" t="s">
        <v>13</v>
      </c>
      <c r="F985" s="11" t="s">
        <v>3589</v>
      </c>
      <c r="G985" s="14" t="s">
        <v>3590</v>
      </c>
      <c r="H985" s="13" t="s">
        <v>3563</v>
      </c>
      <c r="I985" s="22" t="s">
        <v>3591</v>
      </c>
    </row>
    <row r="986" spans="1:9" s="59" customFormat="1" ht="14.25">
      <c r="A986" s="24">
        <v>984</v>
      </c>
      <c r="B986" s="11" t="s">
        <v>3471</v>
      </c>
      <c r="C986" s="11" t="s">
        <v>3560</v>
      </c>
      <c r="D986" s="67" t="s">
        <v>3592</v>
      </c>
      <c r="E986" s="13" t="s">
        <v>13</v>
      </c>
      <c r="F986" s="11" t="s">
        <v>3589</v>
      </c>
      <c r="G986" s="14" t="s">
        <v>3593</v>
      </c>
      <c r="H986" s="13" t="s">
        <v>3563</v>
      </c>
      <c r="I986" s="22" t="s">
        <v>3594</v>
      </c>
    </row>
    <row r="987" spans="1:9" s="59" customFormat="1" ht="14.25">
      <c r="A987" s="24">
        <v>985</v>
      </c>
      <c r="B987" s="11" t="s">
        <v>3471</v>
      </c>
      <c r="C987" s="11" t="s">
        <v>3560</v>
      </c>
      <c r="D987" s="67" t="s">
        <v>3595</v>
      </c>
      <c r="E987" s="13" t="s">
        <v>13</v>
      </c>
      <c r="F987" s="11" t="s">
        <v>3554</v>
      </c>
      <c r="G987" s="14" t="s">
        <v>3596</v>
      </c>
      <c r="H987" s="13" t="s">
        <v>3563</v>
      </c>
      <c r="I987" s="22" t="s">
        <v>3597</v>
      </c>
    </row>
    <row r="988" spans="1:9" s="59" customFormat="1" ht="14.25">
      <c r="A988" s="24">
        <v>986</v>
      </c>
      <c r="B988" s="11" t="s">
        <v>3471</v>
      </c>
      <c r="C988" s="11" t="s">
        <v>3560</v>
      </c>
      <c r="D988" s="67" t="s">
        <v>3598</v>
      </c>
      <c r="E988" s="13" t="s">
        <v>19</v>
      </c>
      <c r="F988" s="11" t="s">
        <v>3554</v>
      </c>
      <c r="G988" s="14" t="s">
        <v>3599</v>
      </c>
      <c r="H988" s="13" t="s">
        <v>3563</v>
      </c>
      <c r="I988" s="22" t="s">
        <v>3600</v>
      </c>
    </row>
    <row r="989" spans="1:9" s="59" customFormat="1" ht="14.25">
      <c r="A989" s="24">
        <v>987</v>
      </c>
      <c r="B989" s="11" t="s">
        <v>3471</v>
      </c>
      <c r="C989" s="11" t="s">
        <v>3560</v>
      </c>
      <c r="D989" s="67" t="s">
        <v>3601</v>
      </c>
      <c r="E989" s="13" t="s">
        <v>19</v>
      </c>
      <c r="F989" s="11" t="s">
        <v>3573</v>
      </c>
      <c r="G989" s="14" t="s">
        <v>3602</v>
      </c>
      <c r="H989" s="13" t="s">
        <v>3563</v>
      </c>
      <c r="I989" s="22" t="s">
        <v>3603</v>
      </c>
    </row>
    <row r="990" spans="1:9" s="59" customFormat="1" ht="14.25">
      <c r="A990" s="24">
        <v>988</v>
      </c>
      <c r="B990" s="11" t="s">
        <v>3471</v>
      </c>
      <c r="C990" s="11" t="s">
        <v>3560</v>
      </c>
      <c r="D990" s="67" t="s">
        <v>3604</v>
      </c>
      <c r="E990" s="13" t="s">
        <v>13</v>
      </c>
      <c r="F990" s="11" t="s">
        <v>3538</v>
      </c>
      <c r="G990" s="14" t="s">
        <v>3605</v>
      </c>
      <c r="H990" s="13" t="s">
        <v>3563</v>
      </c>
      <c r="I990" s="22" t="s">
        <v>3606</v>
      </c>
    </row>
    <row r="991" spans="1:9" s="59" customFormat="1" ht="14.25">
      <c r="A991" s="24">
        <v>989</v>
      </c>
      <c r="B991" s="11" t="s">
        <v>3471</v>
      </c>
      <c r="C991" s="11" t="s">
        <v>3560</v>
      </c>
      <c r="D991" s="67" t="s">
        <v>3607</v>
      </c>
      <c r="E991" s="13" t="s">
        <v>13</v>
      </c>
      <c r="F991" s="11" t="s">
        <v>3573</v>
      </c>
      <c r="G991" s="14" t="s">
        <v>3608</v>
      </c>
      <c r="H991" s="13" t="s">
        <v>3563</v>
      </c>
      <c r="I991" s="22" t="s">
        <v>3609</v>
      </c>
    </row>
    <row r="992" spans="1:9" s="59" customFormat="1" ht="14.25">
      <c r="A992" s="24">
        <v>990</v>
      </c>
      <c r="B992" s="11" t="s">
        <v>3471</v>
      </c>
      <c r="C992" s="11" t="s">
        <v>3560</v>
      </c>
      <c r="D992" s="67" t="s">
        <v>3610</v>
      </c>
      <c r="E992" s="13" t="s">
        <v>13</v>
      </c>
      <c r="F992" s="11" t="s">
        <v>3573</v>
      </c>
      <c r="G992" s="14" t="s">
        <v>3611</v>
      </c>
      <c r="H992" s="13" t="s">
        <v>3563</v>
      </c>
      <c r="I992" s="22" t="s">
        <v>3612</v>
      </c>
    </row>
    <row r="993" spans="1:9" s="59" customFormat="1" ht="14.25">
      <c r="A993" s="24">
        <v>991</v>
      </c>
      <c r="B993" s="11" t="s">
        <v>3471</v>
      </c>
      <c r="C993" s="11" t="s">
        <v>3560</v>
      </c>
      <c r="D993" s="67" t="s">
        <v>3613</v>
      </c>
      <c r="E993" s="13" t="s">
        <v>13</v>
      </c>
      <c r="F993" s="11" t="s">
        <v>3538</v>
      </c>
      <c r="G993" s="14" t="s">
        <v>3614</v>
      </c>
      <c r="H993" s="13" t="s">
        <v>3563</v>
      </c>
      <c r="I993" s="22" t="s">
        <v>3615</v>
      </c>
    </row>
    <row r="994" spans="1:9" s="59" customFormat="1" ht="14.25">
      <c r="A994" s="24">
        <v>992</v>
      </c>
      <c r="B994" s="11" t="s">
        <v>3471</v>
      </c>
      <c r="C994" s="11" t="s">
        <v>3560</v>
      </c>
      <c r="D994" s="67" t="s">
        <v>3616</v>
      </c>
      <c r="E994" s="13" t="s">
        <v>13</v>
      </c>
      <c r="F994" s="11" t="s">
        <v>3566</v>
      </c>
      <c r="G994" s="14" t="s">
        <v>3617</v>
      </c>
      <c r="H994" s="13" t="s">
        <v>3563</v>
      </c>
      <c r="I994" s="22" t="s">
        <v>3618</v>
      </c>
    </row>
    <row r="995" spans="1:9" s="59" customFormat="1" ht="14.25">
      <c r="A995" s="24">
        <v>993</v>
      </c>
      <c r="B995" s="11" t="s">
        <v>3471</v>
      </c>
      <c r="C995" s="11" t="s">
        <v>3560</v>
      </c>
      <c r="D995" s="67" t="s">
        <v>3619</v>
      </c>
      <c r="E995" s="13" t="s">
        <v>19</v>
      </c>
      <c r="F995" s="33" t="s">
        <v>3554</v>
      </c>
      <c r="G995" s="14" t="s">
        <v>3620</v>
      </c>
      <c r="H995" s="13" t="s">
        <v>3563</v>
      </c>
      <c r="I995" s="22" t="s">
        <v>3621</v>
      </c>
    </row>
    <row r="996" spans="1:9" s="59" customFormat="1" ht="14.25">
      <c r="A996" s="24">
        <v>994</v>
      </c>
      <c r="B996" s="11" t="s">
        <v>3471</v>
      </c>
      <c r="C996" s="11" t="s">
        <v>3560</v>
      </c>
      <c r="D996" s="67" t="s">
        <v>3622</v>
      </c>
      <c r="E996" s="13" t="s">
        <v>13</v>
      </c>
      <c r="F996" s="33" t="s">
        <v>3538</v>
      </c>
      <c r="G996" s="14" t="s">
        <v>3623</v>
      </c>
      <c r="H996" s="13" t="s">
        <v>3563</v>
      </c>
      <c r="I996" s="22" t="s">
        <v>3624</v>
      </c>
    </row>
    <row r="997" spans="1:9" s="59" customFormat="1" ht="14.25">
      <c r="A997" s="24">
        <v>995</v>
      </c>
      <c r="B997" s="11" t="s">
        <v>3471</v>
      </c>
      <c r="C997" s="11" t="s">
        <v>3532</v>
      </c>
      <c r="D997" s="67" t="s">
        <v>3625</v>
      </c>
      <c r="E997" s="13" t="s">
        <v>19</v>
      </c>
      <c r="F997" s="33" t="s">
        <v>3626</v>
      </c>
      <c r="G997" s="14" t="s">
        <v>3627</v>
      </c>
      <c r="H997" s="13" t="s">
        <v>3532</v>
      </c>
      <c r="I997" s="22" t="s">
        <v>3628</v>
      </c>
    </row>
    <row r="998" spans="1:16" s="58" customFormat="1" ht="14.25">
      <c r="A998" s="24">
        <v>996</v>
      </c>
      <c r="B998" s="11" t="s">
        <v>3629</v>
      </c>
      <c r="C998" s="11" t="s">
        <v>3630</v>
      </c>
      <c r="D998" s="67" t="s">
        <v>3631</v>
      </c>
      <c r="E998" s="13" t="s">
        <v>13</v>
      </c>
      <c r="F998" s="11" t="s">
        <v>3632</v>
      </c>
      <c r="G998" s="14" t="s">
        <v>3633</v>
      </c>
      <c r="H998" s="13" t="s">
        <v>3634</v>
      </c>
      <c r="I998" s="22" t="s">
        <v>3635</v>
      </c>
      <c r="J998" s="59"/>
      <c r="K998" s="59"/>
      <c r="L998" s="59"/>
      <c r="M998" s="59"/>
      <c r="N998" s="59"/>
      <c r="O998" s="59"/>
      <c r="P998" s="59"/>
    </row>
    <row r="999" spans="1:16" s="58" customFormat="1" ht="14.25">
      <c r="A999" s="24">
        <v>997</v>
      </c>
      <c r="B999" s="11" t="s">
        <v>3629</v>
      </c>
      <c r="C999" s="11" t="s">
        <v>3630</v>
      </c>
      <c r="D999" s="67" t="s">
        <v>3636</v>
      </c>
      <c r="E999" s="13" t="s">
        <v>13</v>
      </c>
      <c r="F999" s="11" t="s">
        <v>3632</v>
      </c>
      <c r="G999" s="14" t="s">
        <v>3637</v>
      </c>
      <c r="H999" s="13" t="s">
        <v>3634</v>
      </c>
      <c r="I999" s="22" t="s">
        <v>3638</v>
      </c>
      <c r="J999" s="59"/>
      <c r="K999" s="59"/>
      <c r="L999" s="59"/>
      <c r="M999" s="59"/>
      <c r="N999" s="59"/>
      <c r="O999" s="59"/>
      <c r="P999" s="59"/>
    </row>
    <row r="1000" spans="1:16" s="58" customFormat="1" ht="14.25">
      <c r="A1000" s="24">
        <v>998</v>
      </c>
      <c r="B1000" s="11" t="s">
        <v>3629</v>
      </c>
      <c r="C1000" s="11" t="s">
        <v>3630</v>
      </c>
      <c r="D1000" s="67" t="s">
        <v>3639</v>
      </c>
      <c r="E1000" s="13" t="s">
        <v>13</v>
      </c>
      <c r="F1000" s="11" t="s">
        <v>3640</v>
      </c>
      <c r="G1000" s="14" t="s">
        <v>3641</v>
      </c>
      <c r="H1000" s="13" t="s">
        <v>3634</v>
      </c>
      <c r="I1000" s="22" t="s">
        <v>3642</v>
      </c>
      <c r="J1000" s="59"/>
      <c r="K1000" s="59"/>
      <c r="L1000" s="59"/>
      <c r="M1000" s="59"/>
      <c r="N1000" s="59"/>
      <c r="O1000" s="59"/>
      <c r="P1000" s="59"/>
    </row>
    <row r="1001" spans="1:16" s="58" customFormat="1" ht="14.25">
      <c r="A1001" s="24">
        <v>999</v>
      </c>
      <c r="B1001" s="11" t="s">
        <v>3629</v>
      </c>
      <c r="C1001" s="11" t="s">
        <v>3630</v>
      </c>
      <c r="D1001" s="67" t="s">
        <v>3643</v>
      </c>
      <c r="E1001" s="13" t="s">
        <v>13</v>
      </c>
      <c r="F1001" s="11" t="s">
        <v>3640</v>
      </c>
      <c r="G1001" s="14" t="s">
        <v>3644</v>
      </c>
      <c r="H1001" s="13" t="s">
        <v>3634</v>
      </c>
      <c r="I1001" s="22" t="s">
        <v>3645</v>
      </c>
      <c r="J1001" s="59"/>
      <c r="K1001" s="59"/>
      <c r="L1001" s="59"/>
      <c r="M1001" s="59"/>
      <c r="N1001" s="59"/>
      <c r="O1001" s="59"/>
      <c r="P1001" s="59"/>
    </row>
    <row r="1002" spans="1:16" s="58" customFormat="1" ht="14.25">
      <c r="A1002" s="24">
        <v>1000</v>
      </c>
      <c r="B1002" s="11" t="s">
        <v>3629</v>
      </c>
      <c r="C1002" s="11" t="s">
        <v>3630</v>
      </c>
      <c r="D1002" s="67" t="s">
        <v>3646</v>
      </c>
      <c r="E1002" s="13" t="s">
        <v>19</v>
      </c>
      <c r="F1002" s="11" t="s">
        <v>3647</v>
      </c>
      <c r="G1002" s="14" t="s">
        <v>3648</v>
      </c>
      <c r="H1002" s="13" t="s">
        <v>3634</v>
      </c>
      <c r="I1002" s="22" t="s">
        <v>3649</v>
      </c>
      <c r="J1002" s="59"/>
      <c r="K1002" s="59"/>
      <c r="L1002" s="59"/>
      <c r="M1002" s="59"/>
      <c r="N1002" s="59"/>
      <c r="O1002" s="59"/>
      <c r="P1002" s="59"/>
    </row>
    <row r="1003" spans="1:16" s="58" customFormat="1" ht="14.25">
      <c r="A1003" s="24">
        <v>1001</v>
      </c>
      <c r="B1003" s="11" t="s">
        <v>3629</v>
      </c>
      <c r="C1003" s="11" t="s">
        <v>3630</v>
      </c>
      <c r="D1003" s="67" t="s">
        <v>3650</v>
      </c>
      <c r="E1003" s="13" t="s">
        <v>13</v>
      </c>
      <c r="F1003" s="11" t="s">
        <v>3647</v>
      </c>
      <c r="G1003" s="14" t="s">
        <v>3651</v>
      </c>
      <c r="H1003" s="13" t="s">
        <v>3634</v>
      </c>
      <c r="I1003" s="22" t="s">
        <v>3652</v>
      </c>
      <c r="J1003" s="59"/>
      <c r="K1003" s="59"/>
      <c r="L1003" s="59"/>
      <c r="M1003" s="59"/>
      <c r="N1003" s="59"/>
      <c r="O1003" s="59"/>
      <c r="P1003" s="59"/>
    </row>
    <row r="1004" spans="1:16" s="58" customFormat="1" ht="14.25">
      <c r="A1004" s="24">
        <v>1002</v>
      </c>
      <c r="B1004" s="11" t="s">
        <v>3629</v>
      </c>
      <c r="C1004" s="11" t="s">
        <v>3630</v>
      </c>
      <c r="D1004" s="67" t="s">
        <v>3653</v>
      </c>
      <c r="E1004" s="13" t="s">
        <v>13</v>
      </c>
      <c r="F1004" s="11" t="s">
        <v>3647</v>
      </c>
      <c r="G1004" s="14" t="s">
        <v>3654</v>
      </c>
      <c r="H1004" s="13" t="s">
        <v>3634</v>
      </c>
      <c r="I1004" s="22" t="s">
        <v>3655</v>
      </c>
      <c r="J1004" s="59"/>
      <c r="K1004" s="59"/>
      <c r="L1004" s="59"/>
      <c r="M1004" s="59"/>
      <c r="N1004" s="59"/>
      <c r="O1004" s="59"/>
      <c r="P1004" s="59"/>
    </row>
    <row r="1005" spans="1:16" s="58" customFormat="1" ht="14.25">
      <c r="A1005" s="24">
        <v>1003</v>
      </c>
      <c r="B1005" s="11" t="s">
        <v>3629</v>
      </c>
      <c r="C1005" s="11" t="s">
        <v>3656</v>
      </c>
      <c r="D1005" s="67" t="s">
        <v>3657</v>
      </c>
      <c r="E1005" s="13" t="s">
        <v>13</v>
      </c>
      <c r="F1005" s="33" t="s">
        <v>3658</v>
      </c>
      <c r="G1005" s="14" t="s">
        <v>3659</v>
      </c>
      <c r="H1005" s="13" t="s">
        <v>3660</v>
      </c>
      <c r="I1005" s="22" t="s">
        <v>3661</v>
      </c>
      <c r="J1005" s="59"/>
      <c r="K1005" s="59"/>
      <c r="L1005" s="59"/>
      <c r="M1005" s="59"/>
      <c r="N1005" s="59"/>
      <c r="O1005" s="59"/>
      <c r="P1005" s="59"/>
    </row>
    <row r="1006" spans="1:16" s="58" customFormat="1" ht="14.25">
      <c r="A1006" s="24">
        <v>1004</v>
      </c>
      <c r="B1006" s="11" t="s">
        <v>3629</v>
      </c>
      <c r="C1006" s="11" t="s">
        <v>3656</v>
      </c>
      <c r="D1006" s="67" t="s">
        <v>3662</v>
      </c>
      <c r="E1006" s="13" t="s">
        <v>13</v>
      </c>
      <c r="F1006" s="33" t="s">
        <v>3663</v>
      </c>
      <c r="G1006" s="14" t="s">
        <v>3664</v>
      </c>
      <c r="H1006" s="13" t="s">
        <v>3660</v>
      </c>
      <c r="I1006" s="22" t="s">
        <v>3665</v>
      </c>
      <c r="J1006" s="59"/>
      <c r="K1006" s="59"/>
      <c r="L1006" s="59"/>
      <c r="M1006" s="59"/>
      <c r="N1006" s="59"/>
      <c r="O1006" s="59"/>
      <c r="P1006" s="59"/>
    </row>
    <row r="1007" spans="1:16" s="58" customFormat="1" ht="14.25">
      <c r="A1007" s="24">
        <v>1005</v>
      </c>
      <c r="B1007" s="11" t="s">
        <v>3629</v>
      </c>
      <c r="C1007" s="11" t="s">
        <v>3656</v>
      </c>
      <c r="D1007" s="67" t="s">
        <v>3666</v>
      </c>
      <c r="E1007" s="13" t="s">
        <v>19</v>
      </c>
      <c r="F1007" s="33" t="s">
        <v>3667</v>
      </c>
      <c r="G1007" s="14" t="s">
        <v>3668</v>
      </c>
      <c r="H1007" s="13" t="s">
        <v>3660</v>
      </c>
      <c r="I1007" s="22" t="s">
        <v>3669</v>
      </c>
      <c r="J1007" s="59"/>
      <c r="K1007" s="59"/>
      <c r="L1007" s="59"/>
      <c r="M1007" s="59"/>
      <c r="N1007" s="59"/>
      <c r="O1007" s="59"/>
      <c r="P1007" s="59"/>
    </row>
    <row r="1008" spans="1:16" s="58" customFormat="1" ht="14.25">
      <c r="A1008" s="24">
        <v>1006</v>
      </c>
      <c r="B1008" s="11" t="s">
        <v>3629</v>
      </c>
      <c r="C1008" s="11" t="s">
        <v>3656</v>
      </c>
      <c r="D1008" s="67" t="s">
        <v>3670</v>
      </c>
      <c r="E1008" s="13" t="s">
        <v>13</v>
      </c>
      <c r="F1008" s="33" t="s">
        <v>3663</v>
      </c>
      <c r="G1008" s="14" t="s">
        <v>3671</v>
      </c>
      <c r="H1008" s="13" t="s">
        <v>3660</v>
      </c>
      <c r="I1008" s="22" t="s">
        <v>3672</v>
      </c>
      <c r="J1008" s="59"/>
      <c r="K1008" s="59"/>
      <c r="L1008" s="59"/>
      <c r="M1008" s="59"/>
      <c r="N1008" s="59"/>
      <c r="O1008" s="59"/>
      <c r="P1008" s="59"/>
    </row>
    <row r="1009" spans="1:16" s="58" customFormat="1" ht="14.25">
      <c r="A1009" s="24">
        <v>1007</v>
      </c>
      <c r="B1009" s="11" t="s">
        <v>3629</v>
      </c>
      <c r="C1009" s="11" t="s">
        <v>3656</v>
      </c>
      <c r="D1009" s="67" t="s">
        <v>3673</v>
      </c>
      <c r="E1009" s="13" t="s">
        <v>13</v>
      </c>
      <c r="F1009" s="33" t="s">
        <v>3674</v>
      </c>
      <c r="G1009" s="14" t="s">
        <v>3675</v>
      </c>
      <c r="H1009" s="13" t="s">
        <v>3660</v>
      </c>
      <c r="I1009" s="22" t="s">
        <v>3676</v>
      </c>
      <c r="J1009" s="59"/>
      <c r="K1009" s="59"/>
      <c r="L1009" s="59"/>
      <c r="M1009" s="59"/>
      <c r="N1009" s="59"/>
      <c r="O1009" s="59"/>
      <c r="P1009" s="59"/>
    </row>
    <row r="1010" spans="1:16" s="58" customFormat="1" ht="14.25">
      <c r="A1010" s="24">
        <v>1008</v>
      </c>
      <c r="B1010" s="11" t="s">
        <v>3629</v>
      </c>
      <c r="C1010" s="11" t="s">
        <v>3656</v>
      </c>
      <c r="D1010" s="67" t="s">
        <v>3677</v>
      </c>
      <c r="E1010" s="13" t="s">
        <v>13</v>
      </c>
      <c r="F1010" s="33" t="s">
        <v>3667</v>
      </c>
      <c r="G1010" s="14" t="s">
        <v>3678</v>
      </c>
      <c r="H1010" s="13" t="s">
        <v>3660</v>
      </c>
      <c r="I1010" s="22" t="s">
        <v>3679</v>
      </c>
      <c r="J1010" s="59"/>
      <c r="K1010" s="59"/>
      <c r="L1010" s="59"/>
      <c r="M1010" s="59"/>
      <c r="N1010" s="59"/>
      <c r="O1010" s="59"/>
      <c r="P1010" s="59"/>
    </row>
    <row r="1011" spans="1:16" s="58" customFormat="1" ht="14.25">
      <c r="A1011" s="24">
        <v>1009</v>
      </c>
      <c r="B1011" s="11" t="s">
        <v>3629</v>
      </c>
      <c r="C1011" s="11" t="s">
        <v>3680</v>
      </c>
      <c r="D1011" s="67" t="s">
        <v>3681</v>
      </c>
      <c r="E1011" s="13" t="s">
        <v>13</v>
      </c>
      <c r="F1011" s="11" t="s">
        <v>3682</v>
      </c>
      <c r="G1011" s="14" t="s">
        <v>3683</v>
      </c>
      <c r="H1011" s="13" t="s">
        <v>3634</v>
      </c>
      <c r="I1011" s="22" t="s">
        <v>3684</v>
      </c>
      <c r="J1011" s="59"/>
      <c r="K1011" s="59"/>
      <c r="L1011" s="59"/>
      <c r="M1011" s="59"/>
      <c r="N1011" s="59"/>
      <c r="O1011" s="59"/>
      <c r="P1011" s="59"/>
    </row>
    <row r="1012" spans="1:16" s="58" customFormat="1" ht="14.25">
      <c r="A1012" s="24">
        <v>1010</v>
      </c>
      <c r="B1012" s="11" t="s">
        <v>3629</v>
      </c>
      <c r="C1012" s="11" t="s">
        <v>3680</v>
      </c>
      <c r="D1012" s="67" t="s">
        <v>3685</v>
      </c>
      <c r="E1012" s="13" t="s">
        <v>13</v>
      </c>
      <c r="F1012" s="11" t="s">
        <v>3682</v>
      </c>
      <c r="G1012" s="14" t="s">
        <v>3686</v>
      </c>
      <c r="H1012" s="13" t="s">
        <v>3634</v>
      </c>
      <c r="I1012" s="22" t="s">
        <v>3687</v>
      </c>
      <c r="J1012" s="59"/>
      <c r="K1012" s="59"/>
      <c r="L1012" s="59"/>
      <c r="M1012" s="59"/>
      <c r="N1012" s="59"/>
      <c r="O1012" s="59"/>
      <c r="P1012" s="59"/>
    </row>
    <row r="1013" spans="1:16" s="58" customFormat="1" ht="14.25">
      <c r="A1013" s="24">
        <v>1011</v>
      </c>
      <c r="B1013" s="11" t="s">
        <v>3629</v>
      </c>
      <c r="C1013" s="11" t="s">
        <v>3680</v>
      </c>
      <c r="D1013" s="67" t="s">
        <v>3688</v>
      </c>
      <c r="E1013" s="13" t="s">
        <v>13</v>
      </c>
      <c r="F1013" s="11" t="s">
        <v>3689</v>
      </c>
      <c r="G1013" s="14" t="s">
        <v>3690</v>
      </c>
      <c r="H1013" s="13" t="s">
        <v>3634</v>
      </c>
      <c r="I1013" s="22" t="s">
        <v>3691</v>
      </c>
      <c r="J1013" s="59"/>
      <c r="K1013" s="59"/>
      <c r="L1013" s="59"/>
      <c r="M1013" s="59"/>
      <c r="N1013" s="59"/>
      <c r="O1013" s="59"/>
      <c r="P1013" s="59"/>
    </row>
    <row r="1014" spans="1:16" s="58" customFormat="1" ht="14.25">
      <c r="A1014" s="24">
        <v>1012</v>
      </c>
      <c r="B1014" s="11" t="s">
        <v>3629</v>
      </c>
      <c r="C1014" s="11" t="s">
        <v>3680</v>
      </c>
      <c r="D1014" s="67" t="s">
        <v>3692</v>
      </c>
      <c r="E1014" s="13" t="s">
        <v>13</v>
      </c>
      <c r="F1014" s="11" t="s">
        <v>3667</v>
      </c>
      <c r="G1014" s="14" t="s">
        <v>3693</v>
      </c>
      <c r="H1014" s="13" t="s">
        <v>3634</v>
      </c>
      <c r="I1014" s="22" t="s">
        <v>3694</v>
      </c>
      <c r="J1014" s="59"/>
      <c r="K1014" s="59"/>
      <c r="L1014" s="59"/>
      <c r="M1014" s="59"/>
      <c r="N1014" s="59"/>
      <c r="O1014" s="59"/>
      <c r="P1014" s="59"/>
    </row>
    <row r="1015" spans="1:16" s="58" customFormat="1" ht="14.25">
      <c r="A1015" s="24">
        <v>1013</v>
      </c>
      <c r="B1015" s="11" t="s">
        <v>3629</v>
      </c>
      <c r="C1015" s="11" t="s">
        <v>3680</v>
      </c>
      <c r="D1015" s="67" t="s">
        <v>3695</v>
      </c>
      <c r="E1015" s="13" t="s">
        <v>13</v>
      </c>
      <c r="F1015" s="11" t="s">
        <v>3658</v>
      </c>
      <c r="G1015" s="14" t="s">
        <v>3696</v>
      </c>
      <c r="H1015" s="13" t="s">
        <v>3634</v>
      </c>
      <c r="I1015" s="22" t="s">
        <v>3697</v>
      </c>
      <c r="J1015" s="59"/>
      <c r="K1015" s="59"/>
      <c r="L1015" s="59"/>
      <c r="M1015" s="59"/>
      <c r="N1015" s="59"/>
      <c r="O1015" s="59"/>
      <c r="P1015" s="59"/>
    </row>
    <row r="1016" spans="1:16" s="58" customFormat="1" ht="14.25">
      <c r="A1016" s="24">
        <v>1014</v>
      </c>
      <c r="B1016" s="11" t="s">
        <v>3629</v>
      </c>
      <c r="C1016" s="11" t="s">
        <v>3680</v>
      </c>
      <c r="D1016" s="67" t="s">
        <v>3698</v>
      </c>
      <c r="E1016" s="13" t="s">
        <v>13</v>
      </c>
      <c r="F1016" s="11" t="s">
        <v>3689</v>
      </c>
      <c r="G1016" s="14" t="s">
        <v>3699</v>
      </c>
      <c r="H1016" s="13" t="s">
        <v>3634</v>
      </c>
      <c r="I1016" s="22" t="s">
        <v>3700</v>
      </c>
      <c r="J1016" s="59"/>
      <c r="K1016" s="59"/>
      <c r="L1016" s="59"/>
      <c r="M1016" s="59"/>
      <c r="N1016" s="59"/>
      <c r="O1016" s="59"/>
      <c r="P1016" s="59"/>
    </row>
    <row r="1017" spans="1:16" s="58" customFormat="1" ht="14.25">
      <c r="A1017" s="24">
        <v>1015</v>
      </c>
      <c r="B1017" s="11" t="s">
        <v>3629</v>
      </c>
      <c r="C1017" s="11" t="s">
        <v>3680</v>
      </c>
      <c r="D1017" s="67" t="s">
        <v>3701</v>
      </c>
      <c r="E1017" s="13" t="s">
        <v>13</v>
      </c>
      <c r="F1017" s="11" t="s">
        <v>3658</v>
      </c>
      <c r="G1017" s="14" t="s">
        <v>3702</v>
      </c>
      <c r="H1017" s="13" t="s">
        <v>3634</v>
      </c>
      <c r="I1017" s="22" t="s">
        <v>3703</v>
      </c>
      <c r="J1017" s="59"/>
      <c r="K1017" s="59"/>
      <c r="L1017" s="59"/>
      <c r="M1017" s="59"/>
      <c r="N1017" s="59"/>
      <c r="O1017" s="59"/>
      <c r="P1017" s="59"/>
    </row>
    <row r="1018" spans="1:16" s="58" customFormat="1" ht="14.25">
      <c r="A1018" s="24">
        <v>1016</v>
      </c>
      <c r="B1018" s="11" t="s">
        <v>3629</v>
      </c>
      <c r="C1018" s="11" t="s">
        <v>3680</v>
      </c>
      <c r="D1018" s="67" t="s">
        <v>3704</v>
      </c>
      <c r="E1018" s="13" t="s">
        <v>13</v>
      </c>
      <c r="F1018" s="11" t="s">
        <v>3674</v>
      </c>
      <c r="G1018" s="14" t="s">
        <v>3705</v>
      </c>
      <c r="H1018" s="13" t="s">
        <v>3634</v>
      </c>
      <c r="I1018" s="22" t="s">
        <v>3706</v>
      </c>
      <c r="J1018" s="59"/>
      <c r="K1018" s="59"/>
      <c r="L1018" s="59"/>
      <c r="M1018" s="59"/>
      <c r="N1018" s="59"/>
      <c r="O1018" s="59"/>
      <c r="P1018" s="59"/>
    </row>
    <row r="1019" spans="1:16" s="58" customFormat="1" ht="14.25">
      <c r="A1019" s="24">
        <v>1017</v>
      </c>
      <c r="B1019" s="11" t="s">
        <v>3629</v>
      </c>
      <c r="C1019" s="11" t="s">
        <v>3680</v>
      </c>
      <c r="D1019" s="67" t="s">
        <v>3707</v>
      </c>
      <c r="E1019" s="13" t="s">
        <v>13</v>
      </c>
      <c r="F1019" s="33" t="s">
        <v>3667</v>
      </c>
      <c r="G1019" s="14" t="s">
        <v>3708</v>
      </c>
      <c r="H1019" s="13" t="s">
        <v>3634</v>
      </c>
      <c r="I1019" s="22" t="s">
        <v>3709</v>
      </c>
      <c r="J1019" s="59"/>
      <c r="K1019" s="59"/>
      <c r="L1019" s="59"/>
      <c r="M1019" s="59"/>
      <c r="N1019" s="59"/>
      <c r="O1019" s="59"/>
      <c r="P1019" s="59"/>
    </row>
    <row r="1020" spans="1:16" s="58" customFormat="1" ht="14.25">
      <c r="A1020" s="24">
        <v>1018</v>
      </c>
      <c r="B1020" s="11" t="s">
        <v>3629</v>
      </c>
      <c r="C1020" s="11" t="s">
        <v>3710</v>
      </c>
      <c r="D1020" s="67" t="s">
        <v>3711</v>
      </c>
      <c r="E1020" s="13" t="s">
        <v>13</v>
      </c>
      <c r="F1020" s="33" t="s">
        <v>3712</v>
      </c>
      <c r="G1020" s="14" t="s">
        <v>3713</v>
      </c>
      <c r="H1020" s="13" t="s">
        <v>3660</v>
      </c>
      <c r="I1020" s="22" t="s">
        <v>3714</v>
      </c>
      <c r="J1020" s="59"/>
      <c r="K1020" s="59"/>
      <c r="L1020" s="59"/>
      <c r="M1020" s="59"/>
      <c r="N1020" s="59"/>
      <c r="O1020" s="59"/>
      <c r="P1020" s="59"/>
    </row>
    <row r="1021" spans="1:16" s="58" customFormat="1" ht="14.25">
      <c r="A1021" s="24">
        <v>1019</v>
      </c>
      <c r="B1021" s="11" t="s">
        <v>3629</v>
      </c>
      <c r="C1021" s="11" t="s">
        <v>3710</v>
      </c>
      <c r="D1021" s="67" t="s">
        <v>3715</v>
      </c>
      <c r="E1021" s="13" t="s">
        <v>13</v>
      </c>
      <c r="F1021" s="33" t="s">
        <v>3716</v>
      </c>
      <c r="G1021" s="14" t="s">
        <v>3717</v>
      </c>
      <c r="H1021" s="13" t="s">
        <v>3660</v>
      </c>
      <c r="I1021" s="22" t="s">
        <v>3718</v>
      </c>
      <c r="J1021" s="59"/>
      <c r="K1021" s="59"/>
      <c r="L1021" s="59"/>
      <c r="M1021" s="59"/>
      <c r="N1021" s="59"/>
      <c r="O1021" s="59"/>
      <c r="P1021" s="59"/>
    </row>
    <row r="1022" spans="1:16" s="58" customFormat="1" ht="14.25">
      <c r="A1022" s="24">
        <v>1020</v>
      </c>
      <c r="B1022" s="11" t="s">
        <v>3629</v>
      </c>
      <c r="C1022" s="11" t="s">
        <v>3710</v>
      </c>
      <c r="D1022" s="67" t="s">
        <v>3719</v>
      </c>
      <c r="E1022" s="13" t="s">
        <v>13</v>
      </c>
      <c r="F1022" s="33" t="s">
        <v>3716</v>
      </c>
      <c r="G1022" s="14" t="s">
        <v>3720</v>
      </c>
      <c r="H1022" s="13" t="s">
        <v>3660</v>
      </c>
      <c r="I1022" s="22" t="s">
        <v>3721</v>
      </c>
      <c r="J1022" s="59"/>
      <c r="K1022" s="59"/>
      <c r="L1022" s="59"/>
      <c r="M1022" s="59"/>
      <c r="N1022" s="59"/>
      <c r="O1022" s="59"/>
      <c r="P1022" s="59"/>
    </row>
    <row r="1023" spans="1:16" s="58" customFormat="1" ht="14.25">
      <c r="A1023" s="24">
        <v>1021</v>
      </c>
      <c r="B1023" s="11" t="s">
        <v>3629</v>
      </c>
      <c r="C1023" s="11" t="s">
        <v>3710</v>
      </c>
      <c r="D1023" s="67" t="s">
        <v>3722</v>
      </c>
      <c r="E1023" s="13" t="s">
        <v>19</v>
      </c>
      <c r="F1023" s="33" t="s">
        <v>3723</v>
      </c>
      <c r="G1023" s="14" t="s">
        <v>3724</v>
      </c>
      <c r="H1023" s="13" t="s">
        <v>3660</v>
      </c>
      <c r="I1023" s="22" t="s">
        <v>3725</v>
      </c>
      <c r="J1023" s="59"/>
      <c r="K1023" s="59"/>
      <c r="L1023" s="59"/>
      <c r="M1023" s="59"/>
      <c r="N1023" s="59"/>
      <c r="O1023" s="59"/>
      <c r="P1023" s="59"/>
    </row>
    <row r="1024" spans="1:16" s="58" customFormat="1" ht="14.25">
      <c r="A1024" s="24">
        <v>1022</v>
      </c>
      <c r="B1024" s="11" t="s">
        <v>3629</v>
      </c>
      <c r="C1024" s="11" t="s">
        <v>3710</v>
      </c>
      <c r="D1024" s="67" t="s">
        <v>3726</v>
      </c>
      <c r="E1024" s="13" t="s">
        <v>13</v>
      </c>
      <c r="F1024" s="33" t="s">
        <v>3716</v>
      </c>
      <c r="G1024" s="14" t="s">
        <v>3727</v>
      </c>
      <c r="H1024" s="13" t="s">
        <v>3660</v>
      </c>
      <c r="I1024" s="22" t="s">
        <v>3728</v>
      </c>
      <c r="J1024" s="59"/>
      <c r="K1024" s="59"/>
      <c r="L1024" s="59"/>
      <c r="M1024" s="59"/>
      <c r="N1024" s="59"/>
      <c r="O1024" s="59"/>
      <c r="P1024" s="59"/>
    </row>
    <row r="1025" spans="1:16" s="58" customFormat="1" ht="14.25">
      <c r="A1025" s="24">
        <v>1023</v>
      </c>
      <c r="B1025" s="11" t="s">
        <v>3629</v>
      </c>
      <c r="C1025" s="11" t="s">
        <v>3710</v>
      </c>
      <c r="D1025" s="67" t="s">
        <v>3729</v>
      </c>
      <c r="E1025" s="13" t="s">
        <v>13</v>
      </c>
      <c r="F1025" s="33" t="s">
        <v>3723</v>
      </c>
      <c r="G1025" s="14" t="s">
        <v>3730</v>
      </c>
      <c r="H1025" s="13" t="s">
        <v>3660</v>
      </c>
      <c r="I1025" s="22" t="s">
        <v>3731</v>
      </c>
      <c r="J1025" s="59"/>
      <c r="K1025" s="59"/>
      <c r="L1025" s="59"/>
      <c r="M1025" s="59"/>
      <c r="N1025" s="59"/>
      <c r="O1025" s="59"/>
      <c r="P1025" s="59"/>
    </row>
    <row r="1026" spans="1:16" s="58" customFormat="1" ht="14.25">
      <c r="A1026" s="24">
        <v>1024</v>
      </c>
      <c r="B1026" s="11" t="s">
        <v>3629</v>
      </c>
      <c r="C1026" s="11" t="s">
        <v>3710</v>
      </c>
      <c r="D1026" s="67" t="s">
        <v>3732</v>
      </c>
      <c r="E1026" s="13" t="s">
        <v>13</v>
      </c>
      <c r="F1026" s="33" t="s">
        <v>3733</v>
      </c>
      <c r="G1026" s="14" t="s">
        <v>3734</v>
      </c>
      <c r="H1026" s="13" t="s">
        <v>3660</v>
      </c>
      <c r="I1026" s="22" t="s">
        <v>3735</v>
      </c>
      <c r="J1026" s="59"/>
      <c r="K1026" s="59"/>
      <c r="L1026" s="59"/>
      <c r="M1026" s="59"/>
      <c r="N1026" s="59"/>
      <c r="O1026" s="59"/>
      <c r="P1026" s="59"/>
    </row>
    <row r="1027" spans="1:16" s="58" customFormat="1" ht="14.25">
      <c r="A1027" s="24">
        <v>1025</v>
      </c>
      <c r="B1027" s="11" t="s">
        <v>3629</v>
      </c>
      <c r="C1027" s="11" t="s">
        <v>3710</v>
      </c>
      <c r="D1027" s="67" t="s">
        <v>3736</v>
      </c>
      <c r="E1027" s="13" t="s">
        <v>13</v>
      </c>
      <c r="F1027" s="33" t="s">
        <v>3737</v>
      </c>
      <c r="G1027" s="14" t="s">
        <v>3738</v>
      </c>
      <c r="H1027" s="13" t="s">
        <v>3660</v>
      </c>
      <c r="I1027" s="22" t="s">
        <v>3739</v>
      </c>
      <c r="J1027" s="59"/>
      <c r="K1027" s="59"/>
      <c r="L1027" s="59"/>
      <c r="M1027" s="59"/>
      <c r="N1027" s="59"/>
      <c r="O1027" s="59"/>
      <c r="P1027" s="59"/>
    </row>
    <row r="1028" spans="1:16" s="58" customFormat="1" ht="14.25">
      <c r="A1028" s="24">
        <v>1026</v>
      </c>
      <c r="B1028" s="11" t="s">
        <v>3629</v>
      </c>
      <c r="C1028" s="11" t="s">
        <v>3710</v>
      </c>
      <c r="D1028" s="67" t="s">
        <v>3740</v>
      </c>
      <c r="E1028" s="13" t="s">
        <v>13</v>
      </c>
      <c r="F1028" s="33" t="s">
        <v>3741</v>
      </c>
      <c r="G1028" s="14" t="s">
        <v>3742</v>
      </c>
      <c r="H1028" s="13" t="s">
        <v>3660</v>
      </c>
      <c r="I1028" s="22" t="s">
        <v>3743</v>
      </c>
      <c r="J1028" s="59"/>
      <c r="K1028" s="59"/>
      <c r="L1028" s="59"/>
      <c r="M1028" s="59"/>
      <c r="N1028" s="59"/>
      <c r="O1028" s="59"/>
      <c r="P1028" s="59"/>
    </row>
    <row r="1029" spans="1:16" s="58" customFormat="1" ht="14.25">
      <c r="A1029" s="24">
        <v>1027</v>
      </c>
      <c r="B1029" s="11" t="s">
        <v>3629</v>
      </c>
      <c r="C1029" s="11" t="s">
        <v>3710</v>
      </c>
      <c r="D1029" s="67" t="s">
        <v>3744</v>
      </c>
      <c r="E1029" s="13" t="s">
        <v>13</v>
      </c>
      <c r="F1029" s="33" t="s">
        <v>3733</v>
      </c>
      <c r="G1029" s="14" t="s">
        <v>3745</v>
      </c>
      <c r="H1029" s="13" t="s">
        <v>3660</v>
      </c>
      <c r="I1029" s="22" t="s">
        <v>3746</v>
      </c>
      <c r="J1029" s="59"/>
      <c r="K1029" s="59"/>
      <c r="L1029" s="59"/>
      <c r="M1029" s="59"/>
      <c r="N1029" s="59"/>
      <c r="O1029" s="59"/>
      <c r="P1029" s="59"/>
    </row>
    <row r="1030" spans="1:16" s="58" customFormat="1" ht="14.25">
      <c r="A1030" s="24">
        <v>1028</v>
      </c>
      <c r="B1030" s="11" t="s">
        <v>3629</v>
      </c>
      <c r="C1030" s="11" t="s">
        <v>3710</v>
      </c>
      <c r="D1030" s="67" t="s">
        <v>3747</v>
      </c>
      <c r="E1030" s="13" t="s">
        <v>13</v>
      </c>
      <c r="F1030" s="33" t="s">
        <v>3733</v>
      </c>
      <c r="G1030" s="14" t="s">
        <v>3748</v>
      </c>
      <c r="H1030" s="13" t="s">
        <v>3660</v>
      </c>
      <c r="I1030" s="22" t="s">
        <v>3749</v>
      </c>
      <c r="J1030" s="59"/>
      <c r="K1030" s="59"/>
      <c r="L1030" s="59"/>
      <c r="M1030" s="59"/>
      <c r="N1030" s="59"/>
      <c r="O1030" s="59"/>
      <c r="P1030" s="59"/>
    </row>
    <row r="1031" spans="1:16" s="58" customFormat="1" ht="14.25">
      <c r="A1031" s="24">
        <v>1029</v>
      </c>
      <c r="B1031" s="11" t="s">
        <v>3629</v>
      </c>
      <c r="C1031" s="11" t="s">
        <v>3710</v>
      </c>
      <c r="D1031" s="67" t="s">
        <v>3750</v>
      </c>
      <c r="E1031" s="13" t="s">
        <v>13</v>
      </c>
      <c r="F1031" s="33" t="s">
        <v>3741</v>
      </c>
      <c r="G1031" s="14" t="s">
        <v>3751</v>
      </c>
      <c r="H1031" s="13" t="s">
        <v>3660</v>
      </c>
      <c r="I1031" s="22" t="s">
        <v>3752</v>
      </c>
      <c r="J1031" s="59"/>
      <c r="K1031" s="59"/>
      <c r="L1031" s="59"/>
      <c r="M1031" s="59"/>
      <c r="N1031" s="59"/>
      <c r="O1031" s="59"/>
      <c r="P1031" s="59"/>
    </row>
    <row r="1032" spans="1:16" s="58" customFormat="1" ht="14.25">
      <c r="A1032" s="24">
        <v>1030</v>
      </c>
      <c r="B1032" s="11" t="s">
        <v>3629</v>
      </c>
      <c r="C1032" s="11" t="s">
        <v>3710</v>
      </c>
      <c r="D1032" s="67" t="s">
        <v>3753</v>
      </c>
      <c r="E1032" s="13" t="s">
        <v>13</v>
      </c>
      <c r="F1032" s="33" t="s">
        <v>3737</v>
      </c>
      <c r="G1032" s="14" t="s">
        <v>3754</v>
      </c>
      <c r="H1032" s="13" t="s">
        <v>3660</v>
      </c>
      <c r="I1032" s="22" t="s">
        <v>3755</v>
      </c>
      <c r="J1032" s="59"/>
      <c r="K1032" s="59"/>
      <c r="L1032" s="59"/>
      <c r="M1032" s="59"/>
      <c r="N1032" s="59"/>
      <c r="O1032" s="59"/>
      <c r="P1032" s="59"/>
    </row>
    <row r="1033" spans="1:16" s="58" customFormat="1" ht="14.25">
      <c r="A1033" s="24">
        <v>1031</v>
      </c>
      <c r="B1033" s="11" t="s">
        <v>3629</v>
      </c>
      <c r="C1033" s="11" t="s">
        <v>3710</v>
      </c>
      <c r="D1033" s="67" t="s">
        <v>3756</v>
      </c>
      <c r="E1033" s="13" t="s">
        <v>13</v>
      </c>
      <c r="F1033" s="33" t="s">
        <v>3737</v>
      </c>
      <c r="G1033" s="14" t="s">
        <v>3757</v>
      </c>
      <c r="H1033" s="13" t="s">
        <v>3660</v>
      </c>
      <c r="I1033" s="22" t="s">
        <v>3758</v>
      </c>
      <c r="J1033" s="59"/>
      <c r="K1033" s="59"/>
      <c r="L1033" s="59"/>
      <c r="M1033" s="59"/>
      <c r="N1033" s="59"/>
      <c r="O1033" s="59"/>
      <c r="P1033" s="59"/>
    </row>
    <row r="1034" spans="1:16" s="58" customFormat="1" ht="14.25">
      <c r="A1034" s="24">
        <v>1032</v>
      </c>
      <c r="B1034" s="11" t="s">
        <v>3629</v>
      </c>
      <c r="C1034" s="11" t="s">
        <v>3759</v>
      </c>
      <c r="D1034" s="67" t="s">
        <v>3760</v>
      </c>
      <c r="E1034" s="13" t="s">
        <v>13</v>
      </c>
      <c r="F1034" s="11" t="s">
        <v>3761</v>
      </c>
      <c r="G1034" s="14" t="s">
        <v>3762</v>
      </c>
      <c r="H1034" s="13" t="s">
        <v>3634</v>
      </c>
      <c r="I1034" s="22" t="s">
        <v>3763</v>
      </c>
      <c r="J1034" s="59"/>
      <c r="K1034" s="59"/>
      <c r="L1034" s="59"/>
      <c r="M1034" s="59"/>
      <c r="N1034" s="59"/>
      <c r="O1034" s="59"/>
      <c r="P1034" s="59"/>
    </row>
    <row r="1035" spans="1:16" s="58" customFormat="1" ht="14.25">
      <c r="A1035" s="24">
        <v>1033</v>
      </c>
      <c r="B1035" s="11" t="s">
        <v>3629</v>
      </c>
      <c r="C1035" s="11" t="s">
        <v>3759</v>
      </c>
      <c r="D1035" s="67" t="s">
        <v>3764</v>
      </c>
      <c r="E1035" s="13" t="s">
        <v>13</v>
      </c>
      <c r="F1035" s="11" t="s">
        <v>3765</v>
      </c>
      <c r="G1035" s="14" t="s">
        <v>3766</v>
      </c>
      <c r="H1035" s="13" t="s">
        <v>3634</v>
      </c>
      <c r="I1035" s="22" t="s">
        <v>3767</v>
      </c>
      <c r="J1035" s="59"/>
      <c r="K1035" s="59"/>
      <c r="L1035" s="59"/>
      <c r="M1035" s="59"/>
      <c r="N1035" s="59"/>
      <c r="O1035" s="59"/>
      <c r="P1035" s="59"/>
    </row>
    <row r="1036" spans="1:16" s="58" customFormat="1" ht="14.25">
      <c r="A1036" s="24">
        <v>1034</v>
      </c>
      <c r="B1036" s="11" t="s">
        <v>3629</v>
      </c>
      <c r="C1036" s="11" t="s">
        <v>3759</v>
      </c>
      <c r="D1036" s="67" t="s">
        <v>3768</v>
      </c>
      <c r="E1036" s="13" t="s">
        <v>13</v>
      </c>
      <c r="F1036" s="11" t="s">
        <v>3712</v>
      </c>
      <c r="G1036" s="14" t="s">
        <v>3769</v>
      </c>
      <c r="H1036" s="13" t="s">
        <v>3634</v>
      </c>
      <c r="I1036" s="22" t="s">
        <v>3770</v>
      </c>
      <c r="J1036" s="59"/>
      <c r="K1036" s="59"/>
      <c r="L1036" s="59"/>
      <c r="M1036" s="59"/>
      <c r="N1036" s="59"/>
      <c r="O1036" s="59"/>
      <c r="P1036" s="59"/>
    </row>
    <row r="1037" spans="1:16" s="58" customFormat="1" ht="14.25">
      <c r="A1037" s="24">
        <v>1035</v>
      </c>
      <c r="B1037" s="11" t="s">
        <v>3629</v>
      </c>
      <c r="C1037" s="11" t="s">
        <v>3759</v>
      </c>
      <c r="D1037" s="67" t="s">
        <v>3771</v>
      </c>
      <c r="E1037" s="13" t="s">
        <v>13</v>
      </c>
      <c r="F1037" s="11" t="s">
        <v>3772</v>
      </c>
      <c r="G1037" s="14" t="s">
        <v>3773</v>
      </c>
      <c r="H1037" s="13" t="s">
        <v>3634</v>
      </c>
      <c r="I1037" s="22" t="s">
        <v>3774</v>
      </c>
      <c r="J1037" s="59"/>
      <c r="K1037" s="59"/>
      <c r="L1037" s="59"/>
      <c r="M1037" s="59"/>
      <c r="N1037" s="59"/>
      <c r="O1037" s="59"/>
      <c r="P1037" s="59"/>
    </row>
    <row r="1038" spans="1:16" s="58" customFormat="1" ht="14.25">
      <c r="A1038" s="24">
        <v>1036</v>
      </c>
      <c r="B1038" s="11" t="s">
        <v>3629</v>
      </c>
      <c r="C1038" s="11" t="s">
        <v>3759</v>
      </c>
      <c r="D1038" s="67" t="s">
        <v>3775</v>
      </c>
      <c r="E1038" s="13" t="s">
        <v>13</v>
      </c>
      <c r="F1038" s="11" t="s">
        <v>3776</v>
      </c>
      <c r="G1038" s="14" t="s">
        <v>3777</v>
      </c>
      <c r="H1038" s="13" t="s">
        <v>3634</v>
      </c>
      <c r="I1038" s="22" t="s">
        <v>3778</v>
      </c>
      <c r="J1038" s="59"/>
      <c r="K1038" s="59"/>
      <c r="L1038" s="59"/>
      <c r="M1038" s="59"/>
      <c r="N1038" s="59"/>
      <c r="O1038" s="59"/>
      <c r="P1038" s="59"/>
    </row>
    <row r="1039" spans="1:16" s="58" customFormat="1" ht="14.25">
      <c r="A1039" s="24">
        <v>1037</v>
      </c>
      <c r="B1039" s="11" t="s">
        <v>3629</v>
      </c>
      <c r="C1039" s="11" t="s">
        <v>3759</v>
      </c>
      <c r="D1039" s="67" t="s">
        <v>727</v>
      </c>
      <c r="E1039" s="13" t="s">
        <v>13</v>
      </c>
      <c r="F1039" s="11" t="s">
        <v>3779</v>
      </c>
      <c r="G1039" s="14" t="s">
        <v>3780</v>
      </c>
      <c r="H1039" s="13" t="s">
        <v>3634</v>
      </c>
      <c r="I1039" s="22" t="s">
        <v>3781</v>
      </c>
      <c r="J1039" s="59"/>
      <c r="K1039" s="59"/>
      <c r="L1039" s="59"/>
      <c r="M1039" s="59"/>
      <c r="N1039" s="59"/>
      <c r="O1039" s="59"/>
      <c r="P1039" s="59"/>
    </row>
    <row r="1040" spans="1:16" s="58" customFormat="1" ht="14.25">
      <c r="A1040" s="24">
        <v>1038</v>
      </c>
      <c r="B1040" s="11" t="s">
        <v>3629</v>
      </c>
      <c r="C1040" s="11" t="s">
        <v>3759</v>
      </c>
      <c r="D1040" s="67" t="s">
        <v>3782</v>
      </c>
      <c r="E1040" s="13" t="s">
        <v>13</v>
      </c>
      <c r="F1040" s="11" t="s">
        <v>3741</v>
      </c>
      <c r="G1040" s="14" t="s">
        <v>3783</v>
      </c>
      <c r="H1040" s="13" t="s">
        <v>3634</v>
      </c>
      <c r="I1040" s="22" t="s">
        <v>3784</v>
      </c>
      <c r="J1040" s="59"/>
      <c r="K1040" s="59"/>
      <c r="L1040" s="59"/>
      <c r="M1040" s="59"/>
      <c r="N1040" s="59"/>
      <c r="O1040" s="59"/>
      <c r="P1040" s="59"/>
    </row>
    <row r="1041" spans="1:16" s="58" customFormat="1" ht="14.25">
      <c r="A1041" s="24">
        <v>1039</v>
      </c>
      <c r="B1041" s="11" t="s">
        <v>3629</v>
      </c>
      <c r="C1041" s="11" t="s">
        <v>3759</v>
      </c>
      <c r="D1041" s="67" t="s">
        <v>3785</v>
      </c>
      <c r="E1041" s="13" t="s">
        <v>13</v>
      </c>
      <c r="F1041" s="11" t="s">
        <v>3786</v>
      </c>
      <c r="G1041" s="14" t="s">
        <v>3787</v>
      </c>
      <c r="H1041" s="13" t="s">
        <v>3634</v>
      </c>
      <c r="I1041" s="22" t="s">
        <v>3788</v>
      </c>
      <c r="J1041" s="59"/>
      <c r="K1041" s="59"/>
      <c r="L1041" s="59"/>
      <c r="M1041" s="59"/>
      <c r="N1041" s="59"/>
      <c r="O1041" s="59"/>
      <c r="P1041" s="59"/>
    </row>
    <row r="1042" spans="1:16" s="58" customFormat="1" ht="14.25">
      <c r="A1042" s="24">
        <v>1040</v>
      </c>
      <c r="B1042" s="11" t="s">
        <v>3629</v>
      </c>
      <c r="C1042" s="11" t="s">
        <v>3759</v>
      </c>
      <c r="D1042" s="67" t="s">
        <v>3789</v>
      </c>
      <c r="E1042" s="13" t="s">
        <v>13</v>
      </c>
      <c r="F1042" s="11" t="s">
        <v>3790</v>
      </c>
      <c r="G1042" s="14" t="s">
        <v>3791</v>
      </c>
      <c r="H1042" s="13" t="s">
        <v>3634</v>
      </c>
      <c r="I1042" s="22" t="s">
        <v>3792</v>
      </c>
      <c r="J1042" s="59"/>
      <c r="K1042" s="59"/>
      <c r="L1042" s="59"/>
      <c r="M1042" s="59"/>
      <c r="N1042" s="59"/>
      <c r="O1042" s="59"/>
      <c r="P1042" s="59"/>
    </row>
    <row r="1043" spans="1:16" s="58" customFormat="1" ht="14.25">
      <c r="A1043" s="24">
        <v>1041</v>
      </c>
      <c r="B1043" s="11" t="s">
        <v>3629</v>
      </c>
      <c r="C1043" s="11" t="s">
        <v>3759</v>
      </c>
      <c r="D1043" s="67" t="s">
        <v>3793</v>
      </c>
      <c r="E1043" s="13" t="s">
        <v>13</v>
      </c>
      <c r="F1043" s="11" t="s">
        <v>3723</v>
      </c>
      <c r="G1043" s="14" t="s">
        <v>3794</v>
      </c>
      <c r="H1043" s="13" t="s">
        <v>3634</v>
      </c>
      <c r="I1043" s="22" t="s">
        <v>3795</v>
      </c>
      <c r="J1043" s="59"/>
      <c r="K1043" s="59"/>
      <c r="L1043" s="59"/>
      <c r="M1043" s="59"/>
      <c r="N1043" s="59"/>
      <c r="O1043" s="59"/>
      <c r="P1043" s="59"/>
    </row>
    <row r="1044" spans="1:16" s="58" customFormat="1" ht="14.25">
      <c r="A1044" s="24">
        <v>1042</v>
      </c>
      <c r="B1044" s="11" t="s">
        <v>3629</v>
      </c>
      <c r="C1044" s="11" t="s">
        <v>3759</v>
      </c>
      <c r="D1044" s="67" t="s">
        <v>3796</v>
      </c>
      <c r="E1044" s="13" t="s">
        <v>19</v>
      </c>
      <c r="F1044" s="11" t="s">
        <v>3733</v>
      </c>
      <c r="G1044" s="14" t="s">
        <v>3797</v>
      </c>
      <c r="H1044" s="13" t="s">
        <v>3634</v>
      </c>
      <c r="I1044" s="22" t="s">
        <v>3798</v>
      </c>
      <c r="J1044" s="59"/>
      <c r="K1044" s="59"/>
      <c r="L1044" s="59"/>
      <c r="M1044" s="59"/>
      <c r="N1044" s="59"/>
      <c r="O1044" s="59"/>
      <c r="P1044" s="59"/>
    </row>
    <row r="1045" spans="1:16" s="58" customFormat="1" ht="14.25">
      <c r="A1045" s="24">
        <v>1043</v>
      </c>
      <c r="B1045" s="11" t="s">
        <v>3629</v>
      </c>
      <c r="C1045" s="11" t="s">
        <v>3759</v>
      </c>
      <c r="D1045" s="67" t="s">
        <v>3799</v>
      </c>
      <c r="E1045" s="13" t="s">
        <v>13</v>
      </c>
      <c r="F1045" s="33" t="s">
        <v>3779</v>
      </c>
      <c r="G1045" s="14" t="s">
        <v>3800</v>
      </c>
      <c r="H1045" s="13" t="s">
        <v>3634</v>
      </c>
      <c r="I1045" s="22" t="s">
        <v>3801</v>
      </c>
      <c r="J1045" s="59"/>
      <c r="K1045" s="59"/>
      <c r="L1045" s="59"/>
      <c r="M1045" s="59"/>
      <c r="N1045" s="59"/>
      <c r="O1045" s="59"/>
      <c r="P1045" s="59"/>
    </row>
    <row r="1046" spans="1:16" s="58" customFormat="1" ht="14.25">
      <c r="A1046" s="24">
        <v>1044</v>
      </c>
      <c r="B1046" s="11" t="s">
        <v>3629</v>
      </c>
      <c r="C1046" s="11" t="s">
        <v>3759</v>
      </c>
      <c r="D1046" s="67" t="s">
        <v>3802</v>
      </c>
      <c r="E1046" s="13" t="s">
        <v>13</v>
      </c>
      <c r="F1046" s="33" t="s">
        <v>3737</v>
      </c>
      <c r="G1046" s="14" t="s">
        <v>3803</v>
      </c>
      <c r="H1046" s="13" t="s">
        <v>3634</v>
      </c>
      <c r="I1046" s="22" t="s">
        <v>3804</v>
      </c>
      <c r="J1046" s="59"/>
      <c r="K1046" s="59"/>
      <c r="L1046" s="59"/>
      <c r="M1046" s="59"/>
      <c r="N1046" s="59"/>
      <c r="O1046" s="59"/>
      <c r="P1046" s="59"/>
    </row>
    <row r="1047" spans="1:9" ht="14.25">
      <c r="A1047" s="24">
        <v>1045</v>
      </c>
      <c r="B1047" s="11" t="s">
        <v>3805</v>
      </c>
      <c r="C1047" s="11" t="s">
        <v>2721</v>
      </c>
      <c r="D1047" s="67" t="s">
        <v>3806</v>
      </c>
      <c r="E1047" s="13" t="s">
        <v>13</v>
      </c>
      <c r="F1047" s="11" t="s">
        <v>2735</v>
      </c>
      <c r="G1047" s="14" t="s">
        <v>3807</v>
      </c>
      <c r="H1047" s="13" t="s">
        <v>2725</v>
      </c>
      <c r="I1047" s="22" t="s">
        <v>3808</v>
      </c>
    </row>
    <row r="1048" spans="1:9" ht="14.25">
      <c r="A1048" s="24">
        <v>1046</v>
      </c>
      <c r="B1048" s="11" t="s">
        <v>3805</v>
      </c>
      <c r="C1048" s="11" t="s">
        <v>2721</v>
      </c>
      <c r="D1048" s="67" t="s">
        <v>3809</v>
      </c>
      <c r="E1048" s="13" t="s">
        <v>19</v>
      </c>
      <c r="F1048" s="11" t="s">
        <v>2723</v>
      </c>
      <c r="G1048" s="14" t="s">
        <v>3810</v>
      </c>
      <c r="H1048" s="13" t="s">
        <v>2725</v>
      </c>
      <c r="I1048" s="22" t="s">
        <v>3811</v>
      </c>
    </row>
    <row r="1049" spans="1:9" ht="14.25">
      <c r="A1049" s="24">
        <v>1047</v>
      </c>
      <c r="B1049" s="11" t="s">
        <v>3805</v>
      </c>
      <c r="C1049" s="11" t="s">
        <v>2721</v>
      </c>
      <c r="D1049" s="67" t="s">
        <v>3812</v>
      </c>
      <c r="E1049" s="13" t="s">
        <v>19</v>
      </c>
      <c r="F1049" s="11" t="s">
        <v>2728</v>
      </c>
      <c r="G1049" s="14" t="s">
        <v>3813</v>
      </c>
      <c r="H1049" s="13" t="s">
        <v>2725</v>
      </c>
      <c r="I1049" s="22" t="s">
        <v>3814</v>
      </c>
    </row>
    <row r="1050" spans="1:9" ht="14.25">
      <c r="A1050" s="24">
        <v>1048</v>
      </c>
      <c r="B1050" s="11" t="s">
        <v>3815</v>
      </c>
      <c r="C1050" s="11" t="s">
        <v>3816</v>
      </c>
      <c r="D1050" s="67" t="s">
        <v>3817</v>
      </c>
      <c r="E1050" s="13" t="s">
        <v>19</v>
      </c>
      <c r="F1050" s="11" t="s">
        <v>3818</v>
      </c>
      <c r="G1050" s="14" t="s">
        <v>3819</v>
      </c>
      <c r="H1050" s="13" t="s">
        <v>16</v>
      </c>
      <c r="I1050" s="22" t="s">
        <v>3820</v>
      </c>
    </row>
    <row r="1051" spans="1:9" ht="14.25">
      <c r="A1051" s="24">
        <v>1049</v>
      </c>
      <c r="B1051" s="11" t="s">
        <v>3815</v>
      </c>
      <c r="C1051" s="11" t="s">
        <v>3816</v>
      </c>
      <c r="D1051" s="67" t="s">
        <v>3821</v>
      </c>
      <c r="E1051" s="13" t="s">
        <v>13</v>
      </c>
      <c r="F1051" s="11" t="s">
        <v>3822</v>
      </c>
      <c r="G1051" s="14" t="s">
        <v>3823</v>
      </c>
      <c r="H1051" s="13" t="s">
        <v>16</v>
      </c>
      <c r="I1051" s="22" t="s">
        <v>3824</v>
      </c>
    </row>
    <row r="1052" spans="1:9" ht="14.25">
      <c r="A1052" s="24">
        <v>1050</v>
      </c>
      <c r="B1052" s="11" t="s">
        <v>3815</v>
      </c>
      <c r="C1052" s="11" t="s">
        <v>3816</v>
      </c>
      <c r="D1052" s="67" t="s">
        <v>3825</v>
      </c>
      <c r="E1052" s="13" t="s">
        <v>13</v>
      </c>
      <c r="F1052" s="33" t="s">
        <v>3826</v>
      </c>
      <c r="G1052" s="14" t="s">
        <v>3827</v>
      </c>
      <c r="H1052" s="13" t="s">
        <v>16</v>
      </c>
      <c r="I1052" s="22" t="s">
        <v>3828</v>
      </c>
    </row>
    <row r="1053" spans="1:9" ht="14.25">
      <c r="A1053" s="24">
        <v>1051</v>
      </c>
      <c r="B1053" s="11" t="s">
        <v>3815</v>
      </c>
      <c r="C1053" s="11" t="s">
        <v>3829</v>
      </c>
      <c r="D1053" s="67" t="s">
        <v>3830</v>
      </c>
      <c r="E1053" s="13" t="s">
        <v>19</v>
      </c>
      <c r="F1053" s="11" t="s">
        <v>3831</v>
      </c>
      <c r="G1053" s="14" t="s">
        <v>3832</v>
      </c>
      <c r="H1053" s="13" t="s">
        <v>243</v>
      </c>
      <c r="I1053" s="22" t="s">
        <v>3833</v>
      </c>
    </row>
    <row r="1054" spans="1:9" ht="14.25">
      <c r="A1054" s="24">
        <v>1052</v>
      </c>
      <c r="B1054" s="11" t="s">
        <v>3815</v>
      </c>
      <c r="C1054" s="11" t="s">
        <v>3829</v>
      </c>
      <c r="D1054" s="67" t="s">
        <v>3834</v>
      </c>
      <c r="E1054" s="13" t="s">
        <v>13</v>
      </c>
      <c r="F1054" s="11" t="s">
        <v>3835</v>
      </c>
      <c r="G1054" s="14" t="s">
        <v>3836</v>
      </c>
      <c r="H1054" s="13" t="s">
        <v>243</v>
      </c>
      <c r="I1054" s="22" t="s">
        <v>3837</v>
      </c>
    </row>
    <row r="1055" spans="1:9" ht="14.25">
      <c r="A1055" s="24">
        <v>1053</v>
      </c>
      <c r="B1055" s="11" t="s">
        <v>3815</v>
      </c>
      <c r="C1055" s="11" t="s">
        <v>3829</v>
      </c>
      <c r="D1055" s="67" t="s">
        <v>3838</v>
      </c>
      <c r="E1055" s="13" t="s">
        <v>19</v>
      </c>
      <c r="F1055" s="11" t="s">
        <v>3839</v>
      </c>
      <c r="G1055" s="14" t="s">
        <v>3840</v>
      </c>
      <c r="H1055" s="13" t="s">
        <v>243</v>
      </c>
      <c r="I1055" s="22" t="s">
        <v>3841</v>
      </c>
    </row>
    <row r="1056" spans="1:9" ht="14.25">
      <c r="A1056" s="24">
        <v>1054</v>
      </c>
      <c r="B1056" s="11" t="s">
        <v>3815</v>
      </c>
      <c r="C1056" s="11" t="s">
        <v>3829</v>
      </c>
      <c r="D1056" s="67" t="s">
        <v>3842</v>
      </c>
      <c r="E1056" s="13" t="s">
        <v>13</v>
      </c>
      <c r="F1056" s="11" t="s">
        <v>3843</v>
      </c>
      <c r="G1056" s="14" t="s">
        <v>3844</v>
      </c>
      <c r="H1056" s="13" t="s">
        <v>243</v>
      </c>
      <c r="I1056" s="22" t="s">
        <v>3845</v>
      </c>
    </row>
    <row r="1057" spans="1:9" ht="14.25">
      <c r="A1057" s="24">
        <v>1055</v>
      </c>
      <c r="B1057" s="11" t="s">
        <v>3815</v>
      </c>
      <c r="C1057" s="11" t="s">
        <v>3829</v>
      </c>
      <c r="D1057" s="67" t="s">
        <v>3846</v>
      </c>
      <c r="E1057" s="13" t="s">
        <v>19</v>
      </c>
      <c r="F1057" s="11" t="s">
        <v>3847</v>
      </c>
      <c r="G1057" s="14" t="s">
        <v>3848</v>
      </c>
      <c r="H1057" s="13" t="s">
        <v>243</v>
      </c>
      <c r="I1057" s="22" t="s">
        <v>3849</v>
      </c>
    </row>
    <row r="1058" spans="1:9" ht="14.25">
      <c r="A1058" s="24">
        <v>1056</v>
      </c>
      <c r="B1058" s="11" t="s">
        <v>3815</v>
      </c>
      <c r="C1058" s="11" t="s">
        <v>3829</v>
      </c>
      <c r="D1058" s="67" t="s">
        <v>3850</v>
      </c>
      <c r="E1058" s="13" t="s">
        <v>19</v>
      </c>
      <c r="F1058" s="11" t="s">
        <v>3851</v>
      </c>
      <c r="G1058" s="14" t="s">
        <v>3852</v>
      </c>
      <c r="H1058" s="13" t="s">
        <v>243</v>
      </c>
      <c r="I1058" s="22" t="s">
        <v>3853</v>
      </c>
    </row>
    <row r="1059" spans="1:9" ht="14.25">
      <c r="A1059" s="24">
        <v>1057</v>
      </c>
      <c r="B1059" s="11" t="s">
        <v>3815</v>
      </c>
      <c r="C1059" s="11" t="s">
        <v>3829</v>
      </c>
      <c r="D1059" s="67" t="s">
        <v>3854</v>
      </c>
      <c r="E1059" s="13" t="s">
        <v>13</v>
      </c>
      <c r="F1059" s="11" t="s">
        <v>3855</v>
      </c>
      <c r="G1059" s="14" t="s">
        <v>3856</v>
      </c>
      <c r="H1059" s="13" t="s">
        <v>243</v>
      </c>
      <c r="I1059" s="22" t="s">
        <v>3857</v>
      </c>
    </row>
    <row r="1060" spans="1:9" ht="14.25">
      <c r="A1060" s="24">
        <v>1058</v>
      </c>
      <c r="B1060" s="11" t="s">
        <v>3815</v>
      </c>
      <c r="C1060" s="11" t="s">
        <v>3829</v>
      </c>
      <c r="D1060" s="67" t="s">
        <v>3858</v>
      </c>
      <c r="E1060" s="13" t="s">
        <v>19</v>
      </c>
      <c r="F1060" s="11" t="s">
        <v>3859</v>
      </c>
      <c r="G1060" s="14" t="s">
        <v>3860</v>
      </c>
      <c r="H1060" s="13" t="s">
        <v>243</v>
      </c>
      <c r="I1060" s="22" t="s">
        <v>3861</v>
      </c>
    </row>
    <row r="1061" spans="1:9" ht="14.25">
      <c r="A1061" s="24">
        <v>1059</v>
      </c>
      <c r="B1061" s="11" t="s">
        <v>3815</v>
      </c>
      <c r="C1061" s="11" t="s">
        <v>3829</v>
      </c>
      <c r="D1061" s="67" t="s">
        <v>3862</v>
      </c>
      <c r="E1061" s="13" t="s">
        <v>19</v>
      </c>
      <c r="F1061" s="11" t="s">
        <v>3847</v>
      </c>
      <c r="G1061" s="14" t="s">
        <v>3863</v>
      </c>
      <c r="H1061" s="13" t="s">
        <v>243</v>
      </c>
      <c r="I1061" s="22" t="s">
        <v>3864</v>
      </c>
    </row>
    <row r="1062" spans="1:9" ht="14.25">
      <c r="A1062" s="24">
        <v>1060</v>
      </c>
      <c r="B1062" s="11" t="s">
        <v>3815</v>
      </c>
      <c r="C1062" s="11" t="s">
        <v>3829</v>
      </c>
      <c r="D1062" s="67" t="s">
        <v>3865</v>
      </c>
      <c r="E1062" s="13" t="s">
        <v>13</v>
      </c>
      <c r="F1062" s="11" t="s">
        <v>3826</v>
      </c>
      <c r="G1062" s="14" t="s">
        <v>3866</v>
      </c>
      <c r="H1062" s="13" t="s">
        <v>243</v>
      </c>
      <c r="I1062" s="22" t="s">
        <v>3867</v>
      </c>
    </row>
    <row r="1063" spans="1:9" ht="14.25">
      <c r="A1063" s="24">
        <v>1061</v>
      </c>
      <c r="B1063" s="11" t="s">
        <v>3815</v>
      </c>
      <c r="C1063" s="11" t="s">
        <v>3829</v>
      </c>
      <c r="D1063" s="67" t="s">
        <v>3868</v>
      </c>
      <c r="E1063" s="13" t="s">
        <v>19</v>
      </c>
      <c r="F1063" s="11" t="s">
        <v>3869</v>
      </c>
      <c r="G1063" s="14" t="s">
        <v>3870</v>
      </c>
      <c r="H1063" s="13" t="s">
        <v>243</v>
      </c>
      <c r="I1063" s="22" t="s">
        <v>3871</v>
      </c>
    </row>
    <row r="1064" spans="1:9" ht="14.25">
      <c r="A1064" s="24">
        <v>1062</v>
      </c>
      <c r="B1064" s="11" t="s">
        <v>3815</v>
      </c>
      <c r="C1064" s="11" t="s">
        <v>3829</v>
      </c>
      <c r="D1064" s="67" t="s">
        <v>3872</v>
      </c>
      <c r="E1064" s="13" t="s">
        <v>13</v>
      </c>
      <c r="F1064" s="11" t="s">
        <v>3873</v>
      </c>
      <c r="G1064" s="14" t="s">
        <v>3874</v>
      </c>
      <c r="H1064" s="13" t="s">
        <v>243</v>
      </c>
      <c r="I1064" s="22" t="s">
        <v>3875</v>
      </c>
    </row>
    <row r="1065" spans="1:9" ht="14.25">
      <c r="A1065" s="24">
        <v>1063</v>
      </c>
      <c r="B1065" s="11" t="s">
        <v>3815</v>
      </c>
      <c r="C1065" s="11" t="s">
        <v>3829</v>
      </c>
      <c r="D1065" s="67" t="s">
        <v>3876</v>
      </c>
      <c r="E1065" s="13" t="s">
        <v>19</v>
      </c>
      <c r="F1065" s="11" t="s">
        <v>3877</v>
      </c>
      <c r="G1065" s="14" t="s">
        <v>3878</v>
      </c>
      <c r="H1065" s="13" t="s">
        <v>243</v>
      </c>
      <c r="I1065" s="22" t="s">
        <v>3879</v>
      </c>
    </row>
    <row r="1066" spans="1:9" ht="14.25">
      <c r="A1066" s="24">
        <v>1064</v>
      </c>
      <c r="B1066" s="11" t="s">
        <v>3815</v>
      </c>
      <c r="C1066" s="11" t="s">
        <v>3829</v>
      </c>
      <c r="D1066" s="67" t="s">
        <v>3880</v>
      </c>
      <c r="E1066" s="13" t="s">
        <v>19</v>
      </c>
      <c r="F1066" s="11" t="s">
        <v>3881</v>
      </c>
      <c r="G1066" s="14" t="s">
        <v>3882</v>
      </c>
      <c r="H1066" s="13" t="s">
        <v>243</v>
      </c>
      <c r="I1066" s="22" t="s">
        <v>3883</v>
      </c>
    </row>
    <row r="1067" spans="1:9" ht="14.25">
      <c r="A1067" s="24">
        <v>1065</v>
      </c>
      <c r="B1067" s="11" t="s">
        <v>3815</v>
      </c>
      <c r="C1067" s="11" t="s">
        <v>3829</v>
      </c>
      <c r="D1067" s="67" t="s">
        <v>3884</v>
      </c>
      <c r="E1067" s="13" t="s">
        <v>19</v>
      </c>
      <c r="F1067" s="11" t="s">
        <v>3881</v>
      </c>
      <c r="G1067" s="14" t="s">
        <v>3885</v>
      </c>
      <c r="H1067" s="13" t="s">
        <v>243</v>
      </c>
      <c r="I1067" s="22" t="s">
        <v>3886</v>
      </c>
    </row>
    <row r="1068" spans="1:9" ht="14.25">
      <c r="A1068" s="24">
        <v>1066</v>
      </c>
      <c r="B1068" s="11" t="s">
        <v>3815</v>
      </c>
      <c r="C1068" s="11" t="s">
        <v>3829</v>
      </c>
      <c r="D1068" s="67" t="s">
        <v>3887</v>
      </c>
      <c r="E1068" s="13" t="s">
        <v>19</v>
      </c>
      <c r="F1068" s="11" t="s">
        <v>1118</v>
      </c>
      <c r="G1068" s="14" t="s">
        <v>3888</v>
      </c>
      <c r="H1068" s="13" t="s">
        <v>243</v>
      </c>
      <c r="I1068" s="22" t="s">
        <v>3889</v>
      </c>
    </row>
    <row r="1069" spans="1:9" ht="14.25">
      <c r="A1069" s="24">
        <v>1067</v>
      </c>
      <c r="B1069" s="11" t="s">
        <v>3815</v>
      </c>
      <c r="C1069" s="11" t="s">
        <v>3829</v>
      </c>
      <c r="D1069" s="67" t="s">
        <v>3890</v>
      </c>
      <c r="E1069" s="13" t="s">
        <v>19</v>
      </c>
      <c r="F1069" s="11" t="s">
        <v>3891</v>
      </c>
      <c r="G1069" s="14" t="s">
        <v>3892</v>
      </c>
      <c r="H1069" s="13" t="s">
        <v>243</v>
      </c>
      <c r="I1069" s="22" t="s">
        <v>3893</v>
      </c>
    </row>
    <row r="1070" spans="1:9" ht="14.25">
      <c r="A1070" s="24">
        <v>1068</v>
      </c>
      <c r="B1070" s="11" t="s">
        <v>3815</v>
      </c>
      <c r="C1070" s="11" t="s">
        <v>3829</v>
      </c>
      <c r="D1070" s="67" t="s">
        <v>3894</v>
      </c>
      <c r="E1070" s="13" t="s">
        <v>19</v>
      </c>
      <c r="F1070" s="11" t="s">
        <v>3831</v>
      </c>
      <c r="G1070" s="14" t="s">
        <v>3895</v>
      </c>
      <c r="H1070" s="13" t="s">
        <v>243</v>
      </c>
      <c r="I1070" s="22" t="s">
        <v>3896</v>
      </c>
    </row>
    <row r="1071" spans="1:9" ht="14.25">
      <c r="A1071" s="24">
        <v>1069</v>
      </c>
      <c r="B1071" s="11" t="s">
        <v>3815</v>
      </c>
      <c r="C1071" s="11" t="s">
        <v>3829</v>
      </c>
      <c r="D1071" s="67" t="s">
        <v>3897</v>
      </c>
      <c r="E1071" s="13" t="s">
        <v>19</v>
      </c>
      <c r="F1071" s="11" t="s">
        <v>1118</v>
      </c>
      <c r="G1071" s="14" t="s">
        <v>3898</v>
      </c>
      <c r="H1071" s="13" t="s">
        <v>243</v>
      </c>
      <c r="I1071" s="22" t="s">
        <v>3899</v>
      </c>
    </row>
    <row r="1072" spans="1:9" ht="14.25">
      <c r="A1072" s="24">
        <v>1070</v>
      </c>
      <c r="B1072" s="11" t="s">
        <v>3815</v>
      </c>
      <c r="C1072" s="11" t="s">
        <v>3829</v>
      </c>
      <c r="D1072" s="67" t="s">
        <v>3900</v>
      </c>
      <c r="E1072" s="13" t="s">
        <v>19</v>
      </c>
      <c r="F1072" s="11" t="s">
        <v>3851</v>
      </c>
      <c r="G1072" s="14" t="s">
        <v>3901</v>
      </c>
      <c r="H1072" s="13" t="s">
        <v>243</v>
      </c>
      <c r="I1072" s="22" t="s">
        <v>3902</v>
      </c>
    </row>
    <row r="1073" spans="1:9" ht="14.25">
      <c r="A1073" s="24">
        <v>1071</v>
      </c>
      <c r="B1073" s="11" t="s">
        <v>3815</v>
      </c>
      <c r="C1073" s="11" t="s">
        <v>3829</v>
      </c>
      <c r="D1073" s="67" t="s">
        <v>3903</v>
      </c>
      <c r="E1073" s="13" t="s">
        <v>19</v>
      </c>
      <c r="F1073" s="11" t="s">
        <v>3847</v>
      </c>
      <c r="G1073" s="14" t="s">
        <v>3904</v>
      </c>
      <c r="H1073" s="13" t="s">
        <v>243</v>
      </c>
      <c r="I1073" s="22" t="s">
        <v>3905</v>
      </c>
    </row>
    <row r="1074" spans="1:9" ht="14.25">
      <c r="A1074" s="24">
        <v>1072</v>
      </c>
      <c r="B1074" s="11" t="s">
        <v>3815</v>
      </c>
      <c r="C1074" s="11" t="s">
        <v>3829</v>
      </c>
      <c r="D1074" s="67" t="s">
        <v>3906</v>
      </c>
      <c r="E1074" s="13" t="s">
        <v>19</v>
      </c>
      <c r="F1074" s="11" t="s">
        <v>3907</v>
      </c>
      <c r="G1074" s="14" t="s">
        <v>3908</v>
      </c>
      <c r="H1074" s="13" t="s">
        <v>243</v>
      </c>
      <c r="I1074" s="22" t="s">
        <v>3909</v>
      </c>
    </row>
    <row r="1075" spans="1:9" ht="14.25">
      <c r="A1075" s="24">
        <v>1073</v>
      </c>
      <c r="B1075" s="11" t="s">
        <v>3815</v>
      </c>
      <c r="C1075" s="11" t="s">
        <v>3829</v>
      </c>
      <c r="D1075" s="67" t="s">
        <v>3910</v>
      </c>
      <c r="E1075" s="13" t="s">
        <v>19</v>
      </c>
      <c r="F1075" s="11" t="s">
        <v>3911</v>
      </c>
      <c r="G1075" s="14" t="s">
        <v>3912</v>
      </c>
      <c r="H1075" s="13" t="s">
        <v>243</v>
      </c>
      <c r="I1075" s="22" t="s">
        <v>3913</v>
      </c>
    </row>
    <row r="1076" spans="1:9" ht="14.25">
      <c r="A1076" s="24">
        <v>1074</v>
      </c>
      <c r="B1076" s="11" t="s">
        <v>3815</v>
      </c>
      <c r="C1076" s="11" t="s">
        <v>3829</v>
      </c>
      <c r="D1076" s="67" t="s">
        <v>3914</v>
      </c>
      <c r="E1076" s="13" t="s">
        <v>19</v>
      </c>
      <c r="F1076" s="11" t="s">
        <v>3915</v>
      </c>
      <c r="G1076" s="14" t="s">
        <v>3916</v>
      </c>
      <c r="H1076" s="13" t="s">
        <v>243</v>
      </c>
      <c r="I1076" s="22" t="s">
        <v>3917</v>
      </c>
    </row>
    <row r="1077" spans="1:9" ht="14.25">
      <c r="A1077" s="24">
        <v>1075</v>
      </c>
      <c r="B1077" s="11" t="s">
        <v>3815</v>
      </c>
      <c r="C1077" s="11" t="s">
        <v>3829</v>
      </c>
      <c r="D1077" s="67" t="s">
        <v>3918</v>
      </c>
      <c r="E1077" s="13" t="s">
        <v>13</v>
      </c>
      <c r="F1077" s="11" t="s">
        <v>3919</v>
      </c>
      <c r="G1077" s="14" t="s">
        <v>3920</v>
      </c>
      <c r="H1077" s="13" t="s">
        <v>243</v>
      </c>
      <c r="I1077" s="22" t="s">
        <v>3921</v>
      </c>
    </row>
    <row r="1078" spans="1:9" ht="14.25">
      <c r="A1078" s="24">
        <v>1076</v>
      </c>
      <c r="B1078" s="11" t="s">
        <v>3815</v>
      </c>
      <c r="C1078" s="11" t="s">
        <v>3829</v>
      </c>
      <c r="D1078" s="67" t="s">
        <v>3922</v>
      </c>
      <c r="E1078" s="13" t="s">
        <v>13</v>
      </c>
      <c r="F1078" s="11" t="s">
        <v>3831</v>
      </c>
      <c r="G1078" s="14" t="s">
        <v>3923</v>
      </c>
      <c r="H1078" s="13" t="s">
        <v>243</v>
      </c>
      <c r="I1078" s="22" t="s">
        <v>3924</v>
      </c>
    </row>
    <row r="1079" spans="1:9" ht="14.25">
      <c r="A1079" s="24">
        <v>1077</v>
      </c>
      <c r="B1079" s="11" t="s">
        <v>3815</v>
      </c>
      <c r="C1079" s="11" t="s">
        <v>3829</v>
      </c>
      <c r="D1079" s="67" t="s">
        <v>3925</v>
      </c>
      <c r="E1079" s="13" t="s">
        <v>19</v>
      </c>
      <c r="F1079" s="11" t="s">
        <v>3926</v>
      </c>
      <c r="G1079" s="14" t="s">
        <v>3927</v>
      </c>
      <c r="H1079" s="13" t="s">
        <v>243</v>
      </c>
      <c r="I1079" s="22" t="s">
        <v>3928</v>
      </c>
    </row>
    <row r="1080" spans="1:9" ht="14.25">
      <c r="A1080" s="24">
        <v>1078</v>
      </c>
      <c r="B1080" s="11" t="s">
        <v>3815</v>
      </c>
      <c r="C1080" s="11" t="s">
        <v>3829</v>
      </c>
      <c r="D1080" s="67" t="s">
        <v>3929</v>
      </c>
      <c r="E1080" s="13" t="s">
        <v>13</v>
      </c>
      <c r="F1080" s="11" t="s">
        <v>3881</v>
      </c>
      <c r="G1080" s="14" t="s">
        <v>3930</v>
      </c>
      <c r="H1080" s="13" t="s">
        <v>243</v>
      </c>
      <c r="I1080" s="22" t="s">
        <v>3931</v>
      </c>
    </row>
    <row r="1081" spans="1:9" ht="14.25">
      <c r="A1081" s="24">
        <v>1079</v>
      </c>
      <c r="B1081" s="11" t="s">
        <v>3815</v>
      </c>
      <c r="C1081" s="11" t="s">
        <v>3829</v>
      </c>
      <c r="D1081" s="67" t="s">
        <v>3932</v>
      </c>
      <c r="E1081" s="13" t="s">
        <v>19</v>
      </c>
      <c r="F1081" s="11" t="s">
        <v>3933</v>
      </c>
      <c r="G1081" s="14" t="s">
        <v>3934</v>
      </c>
      <c r="H1081" s="13" t="s">
        <v>243</v>
      </c>
      <c r="I1081" s="22" t="s">
        <v>3935</v>
      </c>
    </row>
    <row r="1082" spans="1:9" ht="14.25">
      <c r="A1082" s="24">
        <v>1080</v>
      </c>
      <c r="B1082" s="11" t="s">
        <v>3815</v>
      </c>
      <c r="C1082" s="11" t="s">
        <v>3829</v>
      </c>
      <c r="D1082" s="67" t="s">
        <v>3936</v>
      </c>
      <c r="E1082" s="13" t="s">
        <v>13</v>
      </c>
      <c r="F1082" s="11" t="s">
        <v>3907</v>
      </c>
      <c r="G1082" s="14" t="s">
        <v>3937</v>
      </c>
      <c r="H1082" s="13" t="s">
        <v>243</v>
      </c>
      <c r="I1082" s="22" t="s">
        <v>3938</v>
      </c>
    </row>
    <row r="1083" spans="1:9" ht="14.25">
      <c r="A1083" s="24">
        <v>1081</v>
      </c>
      <c r="B1083" s="11" t="s">
        <v>3815</v>
      </c>
      <c r="C1083" s="11" t="s">
        <v>3829</v>
      </c>
      <c r="D1083" s="67" t="s">
        <v>3939</v>
      </c>
      <c r="E1083" s="13" t="s">
        <v>19</v>
      </c>
      <c r="F1083" s="11" t="s">
        <v>3831</v>
      </c>
      <c r="G1083" s="14" t="s">
        <v>3940</v>
      </c>
      <c r="H1083" s="13" t="s">
        <v>243</v>
      </c>
      <c r="I1083" s="22" t="s">
        <v>3941</v>
      </c>
    </row>
    <row r="1084" spans="1:9" ht="14.25">
      <c r="A1084" s="24">
        <v>1082</v>
      </c>
      <c r="B1084" s="11" t="s">
        <v>3815</v>
      </c>
      <c r="C1084" s="11" t="s">
        <v>3829</v>
      </c>
      <c r="D1084" s="67" t="s">
        <v>3942</v>
      </c>
      <c r="E1084" s="13" t="s">
        <v>13</v>
      </c>
      <c r="F1084" s="11" t="s">
        <v>3873</v>
      </c>
      <c r="G1084" s="14" t="s">
        <v>3943</v>
      </c>
      <c r="H1084" s="13" t="s">
        <v>243</v>
      </c>
      <c r="I1084" s="22" t="s">
        <v>3944</v>
      </c>
    </row>
    <row r="1085" spans="1:9" ht="14.25">
      <c r="A1085" s="24">
        <v>1083</v>
      </c>
      <c r="B1085" s="11" t="s">
        <v>3815</v>
      </c>
      <c r="C1085" s="11" t="s">
        <v>3829</v>
      </c>
      <c r="D1085" s="67" t="s">
        <v>3945</v>
      </c>
      <c r="E1085" s="13" t="s">
        <v>19</v>
      </c>
      <c r="F1085" s="11" t="s">
        <v>1118</v>
      </c>
      <c r="G1085" s="14" t="s">
        <v>3946</v>
      </c>
      <c r="H1085" s="13" t="s">
        <v>243</v>
      </c>
      <c r="I1085" s="22" t="s">
        <v>3947</v>
      </c>
    </row>
    <row r="1086" spans="1:9" ht="14.25">
      <c r="A1086" s="24">
        <v>1084</v>
      </c>
      <c r="B1086" s="11" t="s">
        <v>3815</v>
      </c>
      <c r="C1086" s="11" t="s">
        <v>3829</v>
      </c>
      <c r="D1086" s="67" t="s">
        <v>3948</v>
      </c>
      <c r="E1086" s="13" t="s">
        <v>19</v>
      </c>
      <c r="F1086" s="11" t="s">
        <v>3949</v>
      </c>
      <c r="G1086" s="14" t="s">
        <v>3950</v>
      </c>
      <c r="H1086" s="13" t="s">
        <v>243</v>
      </c>
      <c r="I1086" s="22" t="s">
        <v>3951</v>
      </c>
    </row>
    <row r="1087" spans="1:9" ht="14.25">
      <c r="A1087" s="24">
        <v>1085</v>
      </c>
      <c r="B1087" s="11" t="s">
        <v>3815</v>
      </c>
      <c r="C1087" s="11" t="s">
        <v>3829</v>
      </c>
      <c r="D1087" s="67" t="s">
        <v>3952</v>
      </c>
      <c r="E1087" s="13" t="s">
        <v>13</v>
      </c>
      <c r="F1087" s="11" t="s">
        <v>3881</v>
      </c>
      <c r="G1087" s="14" t="s">
        <v>3953</v>
      </c>
      <c r="H1087" s="13" t="s">
        <v>243</v>
      </c>
      <c r="I1087" s="22" t="s">
        <v>3954</v>
      </c>
    </row>
    <row r="1088" spans="1:9" ht="14.25">
      <c r="A1088" s="24">
        <v>1086</v>
      </c>
      <c r="B1088" s="11" t="s">
        <v>3815</v>
      </c>
      <c r="C1088" s="11" t="s">
        <v>3829</v>
      </c>
      <c r="D1088" s="67" t="s">
        <v>3955</v>
      </c>
      <c r="E1088" s="13" t="s">
        <v>13</v>
      </c>
      <c r="F1088" s="11" t="s">
        <v>3877</v>
      </c>
      <c r="G1088" s="14" t="s">
        <v>3956</v>
      </c>
      <c r="H1088" s="13" t="s">
        <v>243</v>
      </c>
      <c r="I1088" s="22" t="s">
        <v>3957</v>
      </c>
    </row>
    <row r="1089" spans="1:9" ht="14.25">
      <c r="A1089" s="24">
        <v>1087</v>
      </c>
      <c r="B1089" s="11" t="s">
        <v>3815</v>
      </c>
      <c r="C1089" s="11" t="s">
        <v>3829</v>
      </c>
      <c r="D1089" s="67" t="s">
        <v>3958</v>
      </c>
      <c r="E1089" s="13" t="s">
        <v>19</v>
      </c>
      <c r="F1089" s="11" t="s">
        <v>3949</v>
      </c>
      <c r="G1089" s="14" t="s">
        <v>3959</v>
      </c>
      <c r="H1089" s="13" t="s">
        <v>243</v>
      </c>
      <c r="I1089" s="22" t="s">
        <v>3960</v>
      </c>
    </row>
    <row r="1090" spans="1:9" ht="14.25">
      <c r="A1090" s="24">
        <v>1088</v>
      </c>
      <c r="B1090" s="11" t="s">
        <v>3815</v>
      </c>
      <c r="C1090" s="11" t="s">
        <v>3829</v>
      </c>
      <c r="D1090" s="67" t="s">
        <v>3961</v>
      </c>
      <c r="E1090" s="13" t="s">
        <v>13</v>
      </c>
      <c r="F1090" s="11" t="s">
        <v>3962</v>
      </c>
      <c r="G1090" s="14" t="s">
        <v>3963</v>
      </c>
      <c r="H1090" s="13" t="s">
        <v>243</v>
      </c>
      <c r="I1090" s="22" t="s">
        <v>3964</v>
      </c>
    </row>
    <row r="1091" spans="1:9" ht="14.25">
      <c r="A1091" s="24">
        <v>1089</v>
      </c>
      <c r="B1091" s="11" t="s">
        <v>3815</v>
      </c>
      <c r="C1091" s="11" t="s">
        <v>3829</v>
      </c>
      <c r="D1091" s="67" t="s">
        <v>3965</v>
      </c>
      <c r="E1091" s="13" t="s">
        <v>19</v>
      </c>
      <c r="F1091" s="11" t="s">
        <v>3966</v>
      </c>
      <c r="G1091" s="14" t="s">
        <v>3967</v>
      </c>
      <c r="H1091" s="13" t="s">
        <v>243</v>
      </c>
      <c r="I1091" s="22" t="s">
        <v>3968</v>
      </c>
    </row>
    <row r="1092" spans="1:9" ht="14.25">
      <c r="A1092" s="24">
        <v>1090</v>
      </c>
      <c r="B1092" s="11" t="s">
        <v>3815</v>
      </c>
      <c r="C1092" s="11" t="s">
        <v>3829</v>
      </c>
      <c r="D1092" s="67" t="s">
        <v>3969</v>
      </c>
      <c r="E1092" s="13" t="s">
        <v>19</v>
      </c>
      <c r="F1092" s="11" t="s">
        <v>3859</v>
      </c>
      <c r="G1092" s="14" t="s">
        <v>3970</v>
      </c>
      <c r="H1092" s="13" t="s">
        <v>243</v>
      </c>
      <c r="I1092" s="22" t="s">
        <v>3971</v>
      </c>
    </row>
    <row r="1093" spans="1:9" ht="14.25">
      <c r="A1093" s="24">
        <v>1091</v>
      </c>
      <c r="B1093" s="11" t="s">
        <v>3815</v>
      </c>
      <c r="C1093" s="11" t="s">
        <v>3829</v>
      </c>
      <c r="D1093" s="67" t="s">
        <v>3972</v>
      </c>
      <c r="E1093" s="13" t="s">
        <v>19</v>
      </c>
      <c r="F1093" s="11" t="s">
        <v>175</v>
      </c>
      <c r="G1093" s="14" t="s">
        <v>3973</v>
      </c>
      <c r="H1093" s="13" t="s">
        <v>243</v>
      </c>
      <c r="I1093" s="22" t="s">
        <v>3974</v>
      </c>
    </row>
    <row r="1094" spans="1:9" ht="14.25">
      <c r="A1094" s="24">
        <v>1092</v>
      </c>
      <c r="B1094" s="11" t="s">
        <v>3815</v>
      </c>
      <c r="C1094" s="11" t="s">
        <v>3829</v>
      </c>
      <c r="D1094" s="67" t="s">
        <v>3975</v>
      </c>
      <c r="E1094" s="13" t="s">
        <v>19</v>
      </c>
      <c r="F1094" s="11" t="s">
        <v>3839</v>
      </c>
      <c r="G1094" s="14" t="s">
        <v>3976</v>
      </c>
      <c r="H1094" s="13" t="s">
        <v>243</v>
      </c>
      <c r="I1094" s="22" t="s">
        <v>3977</v>
      </c>
    </row>
    <row r="1095" spans="1:9" ht="14.25">
      <c r="A1095" s="24">
        <v>1093</v>
      </c>
      <c r="B1095" s="11" t="s">
        <v>3815</v>
      </c>
      <c r="C1095" s="11" t="s">
        <v>3829</v>
      </c>
      <c r="D1095" s="67" t="s">
        <v>3978</v>
      </c>
      <c r="E1095" s="13" t="s">
        <v>13</v>
      </c>
      <c r="F1095" s="11" t="s">
        <v>3855</v>
      </c>
      <c r="G1095" s="14" t="s">
        <v>3979</v>
      </c>
      <c r="H1095" s="13" t="s">
        <v>243</v>
      </c>
      <c r="I1095" s="22" t="s">
        <v>3980</v>
      </c>
    </row>
    <row r="1096" spans="1:9" ht="14.25">
      <c r="A1096" s="24">
        <v>1094</v>
      </c>
      <c r="B1096" s="11" t="s">
        <v>3815</v>
      </c>
      <c r="C1096" s="11" t="s">
        <v>3829</v>
      </c>
      <c r="D1096" s="67" t="s">
        <v>3981</v>
      </c>
      <c r="E1096" s="13" t="s">
        <v>13</v>
      </c>
      <c r="F1096" s="11" t="s">
        <v>3822</v>
      </c>
      <c r="G1096" s="14" t="s">
        <v>3982</v>
      </c>
      <c r="H1096" s="13" t="s">
        <v>243</v>
      </c>
      <c r="I1096" s="22" t="s">
        <v>3983</v>
      </c>
    </row>
    <row r="1097" spans="1:9" ht="14.25">
      <c r="A1097" s="24">
        <v>1095</v>
      </c>
      <c r="B1097" s="11" t="s">
        <v>3815</v>
      </c>
      <c r="C1097" s="11" t="s">
        <v>3829</v>
      </c>
      <c r="D1097" s="67" t="s">
        <v>3984</v>
      </c>
      <c r="E1097" s="13" t="s">
        <v>19</v>
      </c>
      <c r="F1097" s="11" t="s">
        <v>3962</v>
      </c>
      <c r="G1097" s="14" t="s">
        <v>3985</v>
      </c>
      <c r="H1097" s="13" t="s">
        <v>243</v>
      </c>
      <c r="I1097" s="22" t="s">
        <v>3986</v>
      </c>
    </row>
    <row r="1098" spans="1:9" ht="14.25">
      <c r="A1098" s="24">
        <v>1096</v>
      </c>
      <c r="B1098" s="11" t="s">
        <v>3815</v>
      </c>
      <c r="C1098" s="11" t="s">
        <v>3829</v>
      </c>
      <c r="D1098" s="67" t="s">
        <v>3987</v>
      </c>
      <c r="E1098" s="13" t="s">
        <v>19</v>
      </c>
      <c r="F1098" s="11" t="s">
        <v>3933</v>
      </c>
      <c r="G1098" s="14" t="s">
        <v>3988</v>
      </c>
      <c r="H1098" s="13" t="s">
        <v>243</v>
      </c>
      <c r="I1098" s="22" t="s">
        <v>3989</v>
      </c>
    </row>
    <row r="1099" spans="1:9" ht="14.25">
      <c r="A1099" s="24">
        <v>1097</v>
      </c>
      <c r="B1099" s="11" t="s">
        <v>3815</v>
      </c>
      <c r="C1099" s="11" t="s">
        <v>3829</v>
      </c>
      <c r="D1099" s="67" t="s">
        <v>3990</v>
      </c>
      <c r="E1099" s="13" t="s">
        <v>19</v>
      </c>
      <c r="F1099" s="11" t="s">
        <v>256</v>
      </c>
      <c r="G1099" s="14" t="s">
        <v>3991</v>
      </c>
      <c r="H1099" s="13" t="s">
        <v>243</v>
      </c>
      <c r="I1099" s="22" t="s">
        <v>3992</v>
      </c>
    </row>
    <row r="1100" spans="1:9" ht="14.25">
      <c r="A1100" s="24">
        <v>1098</v>
      </c>
      <c r="B1100" s="11" t="s">
        <v>3815</v>
      </c>
      <c r="C1100" s="11" t="s">
        <v>3829</v>
      </c>
      <c r="D1100" s="67" t="s">
        <v>3993</v>
      </c>
      <c r="E1100" s="13" t="s">
        <v>19</v>
      </c>
      <c r="F1100" s="11" t="s">
        <v>3877</v>
      </c>
      <c r="G1100" s="14" t="s">
        <v>3994</v>
      </c>
      <c r="H1100" s="13" t="s">
        <v>243</v>
      </c>
      <c r="I1100" s="22" t="s">
        <v>3995</v>
      </c>
    </row>
    <row r="1101" spans="1:9" ht="14.25">
      <c r="A1101" s="24">
        <v>1099</v>
      </c>
      <c r="B1101" s="11" t="s">
        <v>3815</v>
      </c>
      <c r="C1101" s="11" t="s">
        <v>3829</v>
      </c>
      <c r="D1101" s="67" t="s">
        <v>2590</v>
      </c>
      <c r="E1101" s="13" t="s">
        <v>19</v>
      </c>
      <c r="F1101" s="11" t="s">
        <v>3855</v>
      </c>
      <c r="G1101" s="14" t="s">
        <v>3996</v>
      </c>
      <c r="H1101" s="13" t="s">
        <v>243</v>
      </c>
      <c r="I1101" s="22" t="s">
        <v>3997</v>
      </c>
    </row>
    <row r="1102" spans="1:9" ht="14.25">
      <c r="A1102" s="24">
        <v>1100</v>
      </c>
      <c r="B1102" s="11" t="s">
        <v>3815</v>
      </c>
      <c r="C1102" s="11" t="s">
        <v>3829</v>
      </c>
      <c r="D1102" s="67" t="s">
        <v>3998</v>
      </c>
      <c r="E1102" s="13" t="s">
        <v>19</v>
      </c>
      <c r="F1102" s="11" t="s">
        <v>3873</v>
      </c>
      <c r="G1102" s="14" t="s">
        <v>3999</v>
      </c>
      <c r="H1102" s="13" t="s">
        <v>243</v>
      </c>
      <c r="I1102" s="22" t="s">
        <v>4000</v>
      </c>
    </row>
    <row r="1103" spans="1:9" ht="14.25">
      <c r="A1103" s="24">
        <v>1101</v>
      </c>
      <c r="B1103" s="11" t="s">
        <v>3815</v>
      </c>
      <c r="C1103" s="11" t="s">
        <v>3829</v>
      </c>
      <c r="D1103" s="67" t="s">
        <v>4001</v>
      </c>
      <c r="E1103" s="13" t="s">
        <v>19</v>
      </c>
      <c r="F1103" s="11" t="s">
        <v>3818</v>
      </c>
      <c r="G1103" s="14" t="s">
        <v>4002</v>
      </c>
      <c r="H1103" s="13" t="s">
        <v>243</v>
      </c>
      <c r="I1103" s="22" t="s">
        <v>4003</v>
      </c>
    </row>
    <row r="1104" spans="1:9" ht="14.25">
      <c r="A1104" s="24">
        <v>1102</v>
      </c>
      <c r="B1104" s="11" t="s">
        <v>3815</v>
      </c>
      <c r="C1104" s="11" t="s">
        <v>3829</v>
      </c>
      <c r="D1104" s="67" t="s">
        <v>4004</v>
      </c>
      <c r="E1104" s="13" t="s">
        <v>19</v>
      </c>
      <c r="F1104" s="11" t="s">
        <v>3818</v>
      </c>
      <c r="G1104" s="14" t="s">
        <v>4005</v>
      </c>
      <c r="H1104" s="13" t="s">
        <v>243</v>
      </c>
      <c r="I1104" s="22" t="s">
        <v>4006</v>
      </c>
    </row>
    <row r="1105" spans="1:9" ht="14.25">
      <c r="A1105" s="24">
        <v>1103</v>
      </c>
      <c r="B1105" s="11" t="s">
        <v>3815</v>
      </c>
      <c r="C1105" s="11" t="s">
        <v>3829</v>
      </c>
      <c r="D1105" s="67" t="s">
        <v>4007</v>
      </c>
      <c r="E1105" s="13" t="s">
        <v>19</v>
      </c>
      <c r="F1105" s="33" t="s">
        <v>3822</v>
      </c>
      <c r="G1105" s="14" t="s">
        <v>4008</v>
      </c>
      <c r="H1105" s="13" t="s">
        <v>243</v>
      </c>
      <c r="I1105" s="22" t="s">
        <v>4009</v>
      </c>
    </row>
    <row r="1106" spans="1:9" ht="14.25">
      <c r="A1106" s="24">
        <v>1104</v>
      </c>
      <c r="B1106" s="11" t="s">
        <v>3815</v>
      </c>
      <c r="C1106" s="11" t="s">
        <v>3829</v>
      </c>
      <c r="D1106" s="67" t="s">
        <v>4010</v>
      </c>
      <c r="E1106" s="13" t="s">
        <v>19</v>
      </c>
      <c r="F1106" s="33" t="s">
        <v>4011</v>
      </c>
      <c r="G1106" s="14" t="s">
        <v>4012</v>
      </c>
      <c r="H1106" s="13" t="s">
        <v>243</v>
      </c>
      <c r="I1106" s="22" t="s">
        <v>4013</v>
      </c>
    </row>
    <row r="1107" spans="1:9" ht="14.25">
      <c r="A1107" s="24">
        <v>1105</v>
      </c>
      <c r="B1107" s="11" t="s">
        <v>3815</v>
      </c>
      <c r="C1107" s="11" t="s">
        <v>3829</v>
      </c>
      <c r="D1107" s="67" t="s">
        <v>4014</v>
      </c>
      <c r="E1107" s="13" t="s">
        <v>19</v>
      </c>
      <c r="F1107" s="33" t="s">
        <v>3869</v>
      </c>
      <c r="G1107" s="14" t="s">
        <v>4015</v>
      </c>
      <c r="H1107" s="13" t="s">
        <v>243</v>
      </c>
      <c r="I1107" s="22" t="s">
        <v>4016</v>
      </c>
    </row>
    <row r="1108" spans="1:9" ht="14.25">
      <c r="A1108" s="24">
        <v>1106</v>
      </c>
      <c r="B1108" s="11" t="s">
        <v>3815</v>
      </c>
      <c r="C1108" s="11" t="s">
        <v>3829</v>
      </c>
      <c r="D1108" s="67" t="s">
        <v>4017</v>
      </c>
      <c r="E1108" s="13" t="s">
        <v>19</v>
      </c>
      <c r="F1108" s="33" t="s">
        <v>3826</v>
      </c>
      <c r="G1108" s="14" t="s">
        <v>4018</v>
      </c>
      <c r="H1108" s="13" t="s">
        <v>243</v>
      </c>
      <c r="I1108" s="22" t="s">
        <v>4019</v>
      </c>
    </row>
    <row r="1109" spans="1:9" ht="14.25">
      <c r="A1109" s="24">
        <v>1107</v>
      </c>
      <c r="B1109" s="11" t="s">
        <v>3815</v>
      </c>
      <c r="C1109" s="11" t="s">
        <v>3829</v>
      </c>
      <c r="D1109" s="67" t="s">
        <v>4020</v>
      </c>
      <c r="E1109" s="13" t="s">
        <v>19</v>
      </c>
      <c r="F1109" s="33" t="s">
        <v>3818</v>
      </c>
      <c r="G1109" s="14" t="s">
        <v>4021</v>
      </c>
      <c r="H1109" s="13" t="s">
        <v>243</v>
      </c>
      <c r="I1109" s="22" t="s">
        <v>4022</v>
      </c>
    </row>
    <row r="1110" spans="1:9" ht="14.25">
      <c r="A1110" s="24">
        <v>1108</v>
      </c>
      <c r="B1110" s="11" t="s">
        <v>3815</v>
      </c>
      <c r="C1110" s="11" t="s">
        <v>3829</v>
      </c>
      <c r="D1110" s="67" t="s">
        <v>4023</v>
      </c>
      <c r="E1110" s="13" t="s">
        <v>19</v>
      </c>
      <c r="F1110" s="33" t="s">
        <v>3915</v>
      </c>
      <c r="G1110" s="14" t="s">
        <v>4024</v>
      </c>
      <c r="H1110" s="13" t="s">
        <v>243</v>
      </c>
      <c r="I1110" s="22" t="s">
        <v>4025</v>
      </c>
    </row>
    <row r="1111" spans="1:9" ht="14.25">
      <c r="A1111" s="24">
        <v>1109</v>
      </c>
      <c r="B1111" s="11" t="s">
        <v>3815</v>
      </c>
      <c r="C1111" s="11" t="s">
        <v>3829</v>
      </c>
      <c r="D1111" s="67" t="s">
        <v>4026</v>
      </c>
      <c r="E1111" s="13" t="s">
        <v>19</v>
      </c>
      <c r="F1111" s="33" t="s">
        <v>3818</v>
      </c>
      <c r="G1111" s="14" t="s">
        <v>4027</v>
      </c>
      <c r="H1111" s="13" t="s">
        <v>243</v>
      </c>
      <c r="I1111" s="22" t="s">
        <v>4028</v>
      </c>
    </row>
    <row r="1112" spans="1:9" ht="14.25">
      <c r="A1112" s="24">
        <v>1110</v>
      </c>
      <c r="B1112" s="11" t="s">
        <v>3815</v>
      </c>
      <c r="C1112" s="11" t="s">
        <v>3829</v>
      </c>
      <c r="D1112" s="67" t="s">
        <v>4029</v>
      </c>
      <c r="E1112" s="13" t="s">
        <v>19</v>
      </c>
      <c r="F1112" s="33" t="s">
        <v>3926</v>
      </c>
      <c r="G1112" s="14" t="s">
        <v>4030</v>
      </c>
      <c r="H1112" s="13" t="s">
        <v>243</v>
      </c>
      <c r="I1112" s="22" t="s">
        <v>4031</v>
      </c>
    </row>
    <row r="1113" spans="1:9" ht="14.25">
      <c r="A1113" s="24">
        <v>1111</v>
      </c>
      <c r="B1113" s="11" t="s">
        <v>3815</v>
      </c>
      <c r="C1113" s="11" t="s">
        <v>3829</v>
      </c>
      <c r="D1113" s="67" t="s">
        <v>4032</v>
      </c>
      <c r="E1113" s="13" t="s">
        <v>19</v>
      </c>
      <c r="F1113" s="33" t="s">
        <v>3933</v>
      </c>
      <c r="G1113" s="14" t="s">
        <v>4033</v>
      </c>
      <c r="H1113" s="13" t="s">
        <v>243</v>
      </c>
      <c r="I1113" s="22" t="s">
        <v>4034</v>
      </c>
    </row>
    <row r="1114" spans="1:9" ht="14.25">
      <c r="A1114" s="24">
        <v>1112</v>
      </c>
      <c r="B1114" s="11" t="s">
        <v>3815</v>
      </c>
      <c r="C1114" s="11" t="s">
        <v>3829</v>
      </c>
      <c r="D1114" s="67" t="s">
        <v>4035</v>
      </c>
      <c r="E1114" s="13" t="s">
        <v>19</v>
      </c>
      <c r="F1114" s="33" t="s">
        <v>3851</v>
      </c>
      <c r="G1114" s="14" t="s">
        <v>4036</v>
      </c>
      <c r="H1114" s="13" t="s">
        <v>243</v>
      </c>
      <c r="I1114" s="22" t="s">
        <v>4037</v>
      </c>
    </row>
    <row r="1115" spans="1:9" ht="14.25">
      <c r="A1115" s="24">
        <v>1113</v>
      </c>
      <c r="B1115" s="11" t="s">
        <v>3815</v>
      </c>
      <c r="C1115" s="11" t="s">
        <v>3829</v>
      </c>
      <c r="D1115" s="67" t="s">
        <v>4038</v>
      </c>
      <c r="E1115" s="13" t="s">
        <v>19</v>
      </c>
      <c r="F1115" s="33" t="s">
        <v>4039</v>
      </c>
      <c r="G1115" s="14" t="s">
        <v>4040</v>
      </c>
      <c r="H1115" s="13" t="s">
        <v>243</v>
      </c>
      <c r="I1115" s="22" t="s">
        <v>4041</v>
      </c>
    </row>
    <row r="1116" spans="1:9" ht="14.25">
      <c r="A1116" s="24">
        <v>1114</v>
      </c>
      <c r="B1116" s="11" t="s">
        <v>3815</v>
      </c>
      <c r="C1116" s="11" t="s">
        <v>3829</v>
      </c>
      <c r="D1116" s="67" t="s">
        <v>4042</v>
      </c>
      <c r="E1116" s="13" t="s">
        <v>19</v>
      </c>
      <c r="F1116" s="33" t="s">
        <v>3869</v>
      </c>
      <c r="G1116" s="14" t="s">
        <v>4043</v>
      </c>
      <c r="H1116" s="13" t="s">
        <v>243</v>
      </c>
      <c r="I1116" s="22" t="s">
        <v>4044</v>
      </c>
    </row>
    <row r="1117" spans="1:9" ht="14.25">
      <c r="A1117" s="24">
        <v>1115</v>
      </c>
      <c r="B1117" s="11" t="s">
        <v>3815</v>
      </c>
      <c r="C1117" s="11" t="s">
        <v>3829</v>
      </c>
      <c r="D1117" s="67" t="s">
        <v>4045</v>
      </c>
      <c r="E1117" s="13" t="s">
        <v>13</v>
      </c>
      <c r="F1117" s="33" t="s">
        <v>3851</v>
      </c>
      <c r="G1117" s="14" t="s">
        <v>4046</v>
      </c>
      <c r="H1117" s="13" t="s">
        <v>243</v>
      </c>
      <c r="I1117" s="22" t="s">
        <v>4047</v>
      </c>
    </row>
    <row r="1118" spans="1:9" ht="14.25">
      <c r="A1118" s="24">
        <v>1116</v>
      </c>
      <c r="B1118" s="11" t="s">
        <v>3815</v>
      </c>
      <c r="C1118" s="11" t="s">
        <v>3829</v>
      </c>
      <c r="D1118" s="67" t="s">
        <v>4048</v>
      </c>
      <c r="E1118" s="13" t="s">
        <v>19</v>
      </c>
      <c r="F1118" s="33" t="s">
        <v>3962</v>
      </c>
      <c r="G1118" s="14" t="s">
        <v>4049</v>
      </c>
      <c r="H1118" s="13" t="s">
        <v>243</v>
      </c>
      <c r="I1118" s="22" t="s">
        <v>4050</v>
      </c>
    </row>
    <row r="1119" spans="1:9" ht="14.25">
      <c r="A1119" s="24">
        <v>1117</v>
      </c>
      <c r="B1119" s="11" t="s">
        <v>3815</v>
      </c>
      <c r="C1119" s="11" t="s">
        <v>3829</v>
      </c>
      <c r="D1119" s="67" t="s">
        <v>4051</v>
      </c>
      <c r="E1119" s="13" t="s">
        <v>19</v>
      </c>
      <c r="F1119" s="33" t="s">
        <v>4052</v>
      </c>
      <c r="G1119" s="14" t="s">
        <v>4053</v>
      </c>
      <c r="H1119" s="13" t="s">
        <v>243</v>
      </c>
      <c r="I1119" s="22" t="s">
        <v>4054</v>
      </c>
    </row>
    <row r="1120" spans="1:9" ht="14.25">
      <c r="A1120" s="24">
        <v>1118</v>
      </c>
      <c r="B1120" s="11" t="s">
        <v>3815</v>
      </c>
      <c r="C1120" s="11" t="s">
        <v>3829</v>
      </c>
      <c r="D1120" s="67" t="s">
        <v>4055</v>
      </c>
      <c r="E1120" s="13" t="s">
        <v>19</v>
      </c>
      <c r="F1120" s="33" t="s">
        <v>3839</v>
      </c>
      <c r="G1120" s="14" t="s">
        <v>4056</v>
      </c>
      <c r="H1120" s="13" t="s">
        <v>243</v>
      </c>
      <c r="I1120" s="22" t="s">
        <v>4057</v>
      </c>
    </row>
    <row r="1121" spans="1:9" ht="14.25">
      <c r="A1121" s="24">
        <v>1119</v>
      </c>
      <c r="B1121" s="11" t="s">
        <v>3815</v>
      </c>
      <c r="C1121" s="11" t="s">
        <v>3829</v>
      </c>
      <c r="D1121" s="67" t="s">
        <v>4058</v>
      </c>
      <c r="E1121" s="13" t="s">
        <v>19</v>
      </c>
      <c r="F1121" s="33" t="s">
        <v>3949</v>
      </c>
      <c r="G1121" s="14" t="s">
        <v>4059</v>
      </c>
      <c r="H1121" s="13" t="s">
        <v>243</v>
      </c>
      <c r="I1121" s="22" t="s">
        <v>4060</v>
      </c>
    </row>
    <row r="1122" spans="1:9" ht="14.25">
      <c r="A1122" s="24">
        <v>1120</v>
      </c>
      <c r="B1122" s="11" t="s">
        <v>3815</v>
      </c>
      <c r="C1122" s="11" t="s">
        <v>3829</v>
      </c>
      <c r="D1122" s="67" t="s">
        <v>4061</v>
      </c>
      <c r="E1122" s="13" t="s">
        <v>19</v>
      </c>
      <c r="F1122" s="33" t="s">
        <v>1118</v>
      </c>
      <c r="G1122" s="14" t="s">
        <v>4062</v>
      </c>
      <c r="H1122" s="13" t="s">
        <v>243</v>
      </c>
      <c r="I1122" s="22" t="s">
        <v>4063</v>
      </c>
    </row>
    <row r="1123" spans="1:9" ht="14.25">
      <c r="A1123" s="24">
        <v>1121</v>
      </c>
      <c r="B1123" s="11" t="s">
        <v>3815</v>
      </c>
      <c r="C1123" s="11" t="s">
        <v>3829</v>
      </c>
      <c r="D1123" s="67" t="s">
        <v>4064</v>
      </c>
      <c r="E1123" s="13" t="s">
        <v>13</v>
      </c>
      <c r="F1123" s="33" t="s">
        <v>3926</v>
      </c>
      <c r="G1123" s="14" t="s">
        <v>4065</v>
      </c>
      <c r="H1123" s="13" t="s">
        <v>243</v>
      </c>
      <c r="I1123" s="22" t="s">
        <v>4066</v>
      </c>
    </row>
    <row r="1124" spans="1:9" ht="14.25">
      <c r="A1124" s="24">
        <v>1122</v>
      </c>
      <c r="B1124" s="11" t="s">
        <v>3815</v>
      </c>
      <c r="C1124" s="11" t="s">
        <v>3829</v>
      </c>
      <c r="D1124" s="67" t="s">
        <v>4067</v>
      </c>
      <c r="E1124" s="13" t="s">
        <v>19</v>
      </c>
      <c r="F1124" s="33" t="s">
        <v>256</v>
      </c>
      <c r="G1124" s="14" t="s">
        <v>4068</v>
      </c>
      <c r="H1124" s="13" t="s">
        <v>243</v>
      </c>
      <c r="I1124" s="22" t="s">
        <v>4069</v>
      </c>
    </row>
    <row r="1125" spans="1:9" ht="14.25">
      <c r="A1125" s="24">
        <v>1123</v>
      </c>
      <c r="B1125" s="11" t="s">
        <v>3815</v>
      </c>
      <c r="C1125" s="11" t="s">
        <v>3829</v>
      </c>
      <c r="D1125" s="67" t="s">
        <v>4070</v>
      </c>
      <c r="E1125" s="13" t="s">
        <v>19</v>
      </c>
      <c r="F1125" s="33" t="s">
        <v>3949</v>
      </c>
      <c r="G1125" s="14" t="s">
        <v>4071</v>
      </c>
      <c r="H1125" s="13" t="s">
        <v>243</v>
      </c>
      <c r="I1125" s="22" t="s">
        <v>4072</v>
      </c>
    </row>
    <row r="1126" spans="1:9" ht="14.25">
      <c r="A1126" s="24">
        <v>1124</v>
      </c>
      <c r="B1126" s="11" t="s">
        <v>3815</v>
      </c>
      <c r="C1126" s="11" t="s">
        <v>3829</v>
      </c>
      <c r="D1126" s="67" t="s">
        <v>4073</v>
      </c>
      <c r="E1126" s="13" t="s">
        <v>19</v>
      </c>
      <c r="F1126" s="33" t="s">
        <v>3926</v>
      </c>
      <c r="G1126" s="14" t="s">
        <v>4074</v>
      </c>
      <c r="H1126" s="13" t="s">
        <v>243</v>
      </c>
      <c r="I1126" s="22" t="s">
        <v>4075</v>
      </c>
    </row>
    <row r="1127" spans="1:9" ht="14.25">
      <c r="A1127" s="24">
        <v>1125</v>
      </c>
      <c r="B1127" s="11" t="s">
        <v>3815</v>
      </c>
      <c r="C1127" s="11" t="s">
        <v>4076</v>
      </c>
      <c r="D1127" s="67" t="s">
        <v>323</v>
      </c>
      <c r="E1127" s="13" t="s">
        <v>19</v>
      </c>
      <c r="F1127" s="11" t="s">
        <v>3933</v>
      </c>
      <c r="G1127" s="14" t="s">
        <v>4077</v>
      </c>
      <c r="H1127" s="13" t="s">
        <v>16</v>
      </c>
      <c r="I1127" s="22" t="s">
        <v>4078</v>
      </c>
    </row>
    <row r="1128" spans="1:9" ht="14.25">
      <c r="A1128" s="24">
        <v>1126</v>
      </c>
      <c r="B1128" s="11" t="s">
        <v>3815</v>
      </c>
      <c r="C1128" s="11" t="s">
        <v>4076</v>
      </c>
      <c r="D1128" s="67" t="s">
        <v>4079</v>
      </c>
      <c r="E1128" s="13" t="s">
        <v>19</v>
      </c>
      <c r="F1128" s="11" t="s">
        <v>175</v>
      </c>
      <c r="G1128" s="14" t="s">
        <v>4080</v>
      </c>
      <c r="H1128" s="13" t="s">
        <v>16</v>
      </c>
      <c r="I1128" s="22" t="s">
        <v>4081</v>
      </c>
    </row>
    <row r="1129" spans="1:9" ht="14.25">
      <c r="A1129" s="24">
        <v>1127</v>
      </c>
      <c r="B1129" s="11" t="s">
        <v>3815</v>
      </c>
      <c r="C1129" s="11" t="s">
        <v>4076</v>
      </c>
      <c r="D1129" s="67" t="s">
        <v>4082</v>
      </c>
      <c r="E1129" s="13" t="s">
        <v>19</v>
      </c>
      <c r="F1129" s="11" t="s">
        <v>3911</v>
      </c>
      <c r="G1129" s="14" t="s">
        <v>4083</v>
      </c>
      <c r="H1129" s="13" t="s">
        <v>16</v>
      </c>
      <c r="I1129" s="22" t="s">
        <v>4084</v>
      </c>
    </row>
    <row r="1130" spans="1:9" ht="14.25">
      <c r="A1130" s="24">
        <v>1128</v>
      </c>
      <c r="B1130" s="11" t="s">
        <v>3815</v>
      </c>
      <c r="C1130" s="11" t="s">
        <v>4076</v>
      </c>
      <c r="D1130" s="67" t="s">
        <v>4085</v>
      </c>
      <c r="E1130" s="13" t="s">
        <v>19</v>
      </c>
      <c r="F1130" s="11" t="s">
        <v>3822</v>
      </c>
      <c r="G1130" s="14" t="s">
        <v>4086</v>
      </c>
      <c r="H1130" s="13" t="s">
        <v>16</v>
      </c>
      <c r="I1130" s="22" t="s">
        <v>4087</v>
      </c>
    </row>
    <row r="1131" spans="1:9" ht="14.25">
      <c r="A1131" s="24">
        <v>1129</v>
      </c>
      <c r="B1131" s="11" t="s">
        <v>3815</v>
      </c>
      <c r="C1131" s="11" t="s">
        <v>4076</v>
      </c>
      <c r="D1131" s="67" t="s">
        <v>4088</v>
      </c>
      <c r="E1131" s="13" t="s">
        <v>19</v>
      </c>
      <c r="F1131" s="11" t="s">
        <v>3869</v>
      </c>
      <c r="G1131" s="14" t="s">
        <v>4089</v>
      </c>
      <c r="H1131" s="13" t="s">
        <v>16</v>
      </c>
      <c r="I1131" s="22" t="s">
        <v>4090</v>
      </c>
    </row>
    <row r="1132" spans="1:9" ht="14.25">
      <c r="A1132" s="24">
        <v>1130</v>
      </c>
      <c r="B1132" s="11" t="s">
        <v>3815</v>
      </c>
      <c r="C1132" s="11" t="s">
        <v>4076</v>
      </c>
      <c r="D1132" s="67" t="s">
        <v>4091</v>
      </c>
      <c r="E1132" s="13" t="s">
        <v>19</v>
      </c>
      <c r="F1132" s="11" t="s">
        <v>3966</v>
      </c>
      <c r="G1132" s="14" t="s">
        <v>4092</v>
      </c>
      <c r="H1132" s="13" t="s">
        <v>16</v>
      </c>
      <c r="I1132" s="22" t="s">
        <v>4093</v>
      </c>
    </row>
    <row r="1133" spans="1:9" ht="14.25">
      <c r="A1133" s="24">
        <v>1131</v>
      </c>
      <c r="B1133" s="11" t="s">
        <v>3815</v>
      </c>
      <c r="C1133" s="11" t="s">
        <v>4076</v>
      </c>
      <c r="D1133" s="67" t="s">
        <v>4094</v>
      </c>
      <c r="E1133" s="13" t="s">
        <v>19</v>
      </c>
      <c r="F1133" s="11" t="s">
        <v>3869</v>
      </c>
      <c r="G1133" s="14" t="s">
        <v>4095</v>
      </c>
      <c r="H1133" s="13" t="s">
        <v>16</v>
      </c>
      <c r="I1133" s="22" t="s">
        <v>4096</v>
      </c>
    </row>
    <row r="1134" spans="1:9" ht="14.25">
      <c r="A1134" s="24">
        <v>1132</v>
      </c>
      <c r="B1134" s="11" t="s">
        <v>3815</v>
      </c>
      <c r="C1134" s="11" t="s">
        <v>4076</v>
      </c>
      <c r="D1134" s="67" t="s">
        <v>4097</v>
      </c>
      <c r="E1134" s="13" t="s">
        <v>19</v>
      </c>
      <c r="F1134" s="11" t="s">
        <v>1118</v>
      </c>
      <c r="G1134" s="14" t="s">
        <v>4098</v>
      </c>
      <c r="H1134" s="13" t="s">
        <v>16</v>
      </c>
      <c r="I1134" s="22" t="s">
        <v>4099</v>
      </c>
    </row>
    <row r="1135" spans="1:9" ht="14.25">
      <c r="A1135" s="24">
        <v>1133</v>
      </c>
      <c r="B1135" s="11" t="s">
        <v>3815</v>
      </c>
      <c r="C1135" s="11" t="s">
        <v>4076</v>
      </c>
      <c r="D1135" s="67" t="s">
        <v>4100</v>
      </c>
      <c r="E1135" s="13" t="s">
        <v>19</v>
      </c>
      <c r="F1135" s="11" t="s">
        <v>1118</v>
      </c>
      <c r="G1135" s="14" t="s">
        <v>4101</v>
      </c>
      <c r="H1135" s="13" t="s">
        <v>16</v>
      </c>
      <c r="I1135" s="22" t="s">
        <v>4102</v>
      </c>
    </row>
    <row r="1136" spans="1:9" ht="14.25">
      <c r="A1136" s="24">
        <v>1134</v>
      </c>
      <c r="B1136" s="11" t="s">
        <v>3815</v>
      </c>
      <c r="C1136" s="11" t="s">
        <v>4076</v>
      </c>
      <c r="D1136" s="67" t="s">
        <v>4103</v>
      </c>
      <c r="E1136" s="13" t="s">
        <v>13</v>
      </c>
      <c r="F1136" s="11" t="s">
        <v>3907</v>
      </c>
      <c r="G1136" s="14" t="s">
        <v>4104</v>
      </c>
      <c r="H1136" s="13" t="s">
        <v>16</v>
      </c>
      <c r="I1136" s="22" t="s">
        <v>4105</v>
      </c>
    </row>
    <row r="1137" spans="1:9" ht="14.25">
      <c r="A1137" s="24">
        <v>1135</v>
      </c>
      <c r="B1137" s="11" t="s">
        <v>3815</v>
      </c>
      <c r="C1137" s="11" t="s">
        <v>4076</v>
      </c>
      <c r="D1137" s="67" t="s">
        <v>4106</v>
      </c>
      <c r="E1137" s="13" t="s">
        <v>19</v>
      </c>
      <c r="F1137" s="11" t="s">
        <v>3891</v>
      </c>
      <c r="G1137" s="14" t="s">
        <v>4107</v>
      </c>
      <c r="H1137" s="13" t="s">
        <v>16</v>
      </c>
      <c r="I1137" s="22" t="s">
        <v>4108</v>
      </c>
    </row>
    <row r="1138" spans="1:9" ht="14.25">
      <c r="A1138" s="24">
        <v>1136</v>
      </c>
      <c r="B1138" s="11" t="s">
        <v>3815</v>
      </c>
      <c r="C1138" s="11" t="s">
        <v>4076</v>
      </c>
      <c r="D1138" s="67" t="s">
        <v>4109</v>
      </c>
      <c r="E1138" s="13" t="s">
        <v>19</v>
      </c>
      <c r="F1138" s="11" t="s">
        <v>3859</v>
      </c>
      <c r="G1138" s="14" t="s">
        <v>4110</v>
      </c>
      <c r="H1138" s="13" t="s">
        <v>16</v>
      </c>
      <c r="I1138" s="22" t="s">
        <v>4111</v>
      </c>
    </row>
    <row r="1139" spans="1:9" ht="14.25">
      <c r="A1139" s="24">
        <v>1137</v>
      </c>
      <c r="B1139" s="11" t="s">
        <v>3815</v>
      </c>
      <c r="C1139" s="11" t="s">
        <v>4076</v>
      </c>
      <c r="D1139" s="67" t="s">
        <v>4112</v>
      </c>
      <c r="E1139" s="13" t="s">
        <v>19</v>
      </c>
      <c r="F1139" s="11" t="s">
        <v>3877</v>
      </c>
      <c r="G1139" s="14" t="s">
        <v>4113</v>
      </c>
      <c r="H1139" s="13" t="s">
        <v>16</v>
      </c>
      <c r="I1139" s="22" t="s">
        <v>4114</v>
      </c>
    </row>
    <row r="1140" spans="1:9" ht="14.25">
      <c r="A1140" s="24">
        <v>1138</v>
      </c>
      <c r="B1140" s="11" t="s">
        <v>3815</v>
      </c>
      <c r="C1140" s="11" t="s">
        <v>4076</v>
      </c>
      <c r="D1140" s="67" t="s">
        <v>4115</v>
      </c>
      <c r="E1140" s="13" t="s">
        <v>19</v>
      </c>
      <c r="F1140" s="11" t="s">
        <v>175</v>
      </c>
      <c r="G1140" s="14" t="s">
        <v>4116</v>
      </c>
      <c r="H1140" s="13" t="s">
        <v>16</v>
      </c>
      <c r="I1140" s="22" t="s">
        <v>4117</v>
      </c>
    </row>
    <row r="1141" spans="1:9" ht="14.25">
      <c r="A1141" s="24">
        <v>1139</v>
      </c>
      <c r="B1141" s="11" t="s">
        <v>3815</v>
      </c>
      <c r="C1141" s="11" t="s">
        <v>4076</v>
      </c>
      <c r="D1141" s="67" t="s">
        <v>4118</v>
      </c>
      <c r="E1141" s="13" t="s">
        <v>19</v>
      </c>
      <c r="F1141" s="11" t="s">
        <v>4052</v>
      </c>
      <c r="G1141" s="14" t="s">
        <v>4119</v>
      </c>
      <c r="H1141" s="13" t="s">
        <v>16</v>
      </c>
      <c r="I1141" s="22" t="s">
        <v>4120</v>
      </c>
    </row>
    <row r="1142" spans="1:9" ht="14.25">
      <c r="A1142" s="24">
        <v>1140</v>
      </c>
      <c r="B1142" s="11" t="s">
        <v>3815</v>
      </c>
      <c r="C1142" s="11" t="s">
        <v>4076</v>
      </c>
      <c r="D1142" s="67" t="s">
        <v>4121</v>
      </c>
      <c r="E1142" s="13" t="s">
        <v>13</v>
      </c>
      <c r="F1142" s="11" t="s">
        <v>4122</v>
      </c>
      <c r="G1142" s="14" t="s">
        <v>4123</v>
      </c>
      <c r="H1142" s="13" t="s">
        <v>16</v>
      </c>
      <c r="I1142" s="22" t="s">
        <v>4124</v>
      </c>
    </row>
    <row r="1143" spans="1:9" ht="14.25">
      <c r="A1143" s="24">
        <v>1141</v>
      </c>
      <c r="B1143" s="11" t="s">
        <v>3815</v>
      </c>
      <c r="C1143" s="11" t="s">
        <v>4076</v>
      </c>
      <c r="D1143" s="67" t="s">
        <v>4125</v>
      </c>
      <c r="E1143" s="13" t="s">
        <v>19</v>
      </c>
      <c r="F1143" s="11" t="s">
        <v>3919</v>
      </c>
      <c r="G1143" s="14" t="s">
        <v>4126</v>
      </c>
      <c r="H1143" s="13" t="s">
        <v>16</v>
      </c>
      <c r="I1143" s="22" t="s">
        <v>4127</v>
      </c>
    </row>
    <row r="1144" spans="1:9" ht="14.25">
      <c r="A1144" s="24">
        <v>1142</v>
      </c>
      <c r="B1144" s="11" t="s">
        <v>3815</v>
      </c>
      <c r="C1144" s="11" t="s">
        <v>4076</v>
      </c>
      <c r="D1144" s="67" t="s">
        <v>4128</v>
      </c>
      <c r="E1144" s="13" t="s">
        <v>19</v>
      </c>
      <c r="F1144" s="11" t="s">
        <v>1118</v>
      </c>
      <c r="G1144" s="14" t="s">
        <v>4129</v>
      </c>
      <c r="H1144" s="13" t="s">
        <v>16</v>
      </c>
      <c r="I1144" s="22" t="s">
        <v>4130</v>
      </c>
    </row>
    <row r="1145" spans="1:9" ht="14.25">
      <c r="A1145" s="24">
        <v>1143</v>
      </c>
      <c r="B1145" s="11" t="s">
        <v>3815</v>
      </c>
      <c r="C1145" s="11" t="s">
        <v>4076</v>
      </c>
      <c r="D1145" s="67" t="s">
        <v>4131</v>
      </c>
      <c r="E1145" s="13" t="s">
        <v>19</v>
      </c>
      <c r="F1145" s="11" t="s">
        <v>3847</v>
      </c>
      <c r="G1145" s="14" t="s">
        <v>4132</v>
      </c>
      <c r="H1145" s="13" t="s">
        <v>16</v>
      </c>
      <c r="I1145" s="22" t="s">
        <v>4133</v>
      </c>
    </row>
    <row r="1146" spans="1:9" ht="14.25">
      <c r="A1146" s="24">
        <v>1144</v>
      </c>
      <c r="B1146" s="11" t="s">
        <v>3815</v>
      </c>
      <c r="C1146" s="11" t="s">
        <v>4076</v>
      </c>
      <c r="D1146" s="67" t="s">
        <v>4134</v>
      </c>
      <c r="E1146" s="13" t="s">
        <v>19</v>
      </c>
      <c r="F1146" s="11" t="s">
        <v>3911</v>
      </c>
      <c r="G1146" s="14" t="s">
        <v>4135</v>
      </c>
      <c r="H1146" s="13" t="s">
        <v>16</v>
      </c>
      <c r="I1146" s="22" t="s">
        <v>4136</v>
      </c>
    </row>
    <row r="1147" spans="1:9" ht="14.25">
      <c r="A1147" s="24">
        <v>1145</v>
      </c>
      <c r="B1147" s="11" t="s">
        <v>3815</v>
      </c>
      <c r="C1147" s="11" t="s">
        <v>4076</v>
      </c>
      <c r="D1147" s="67" t="s">
        <v>4137</v>
      </c>
      <c r="E1147" s="13" t="s">
        <v>13</v>
      </c>
      <c r="F1147" s="11" t="s">
        <v>3919</v>
      </c>
      <c r="G1147" s="14" t="s">
        <v>4138</v>
      </c>
      <c r="H1147" s="13" t="s">
        <v>16</v>
      </c>
      <c r="I1147" s="22" t="s">
        <v>4139</v>
      </c>
    </row>
    <row r="1148" spans="1:9" ht="14.25">
      <c r="A1148" s="24">
        <v>1146</v>
      </c>
      <c r="B1148" s="11" t="s">
        <v>3815</v>
      </c>
      <c r="C1148" s="11" t="s">
        <v>4076</v>
      </c>
      <c r="D1148" s="67" t="s">
        <v>4140</v>
      </c>
      <c r="E1148" s="13" t="s">
        <v>13</v>
      </c>
      <c r="F1148" s="11" t="s">
        <v>3919</v>
      </c>
      <c r="G1148" s="14" t="s">
        <v>4141</v>
      </c>
      <c r="H1148" s="13" t="s">
        <v>16</v>
      </c>
      <c r="I1148" s="22" t="s">
        <v>4142</v>
      </c>
    </row>
    <row r="1149" spans="1:9" ht="14.25">
      <c r="A1149" s="24">
        <v>1147</v>
      </c>
      <c r="B1149" s="11" t="s">
        <v>3815</v>
      </c>
      <c r="C1149" s="11" t="s">
        <v>4076</v>
      </c>
      <c r="D1149" s="67" t="s">
        <v>4143</v>
      </c>
      <c r="E1149" s="13" t="s">
        <v>19</v>
      </c>
      <c r="F1149" s="11" t="s">
        <v>3949</v>
      </c>
      <c r="G1149" s="14" t="s">
        <v>4144</v>
      </c>
      <c r="H1149" s="13" t="s">
        <v>16</v>
      </c>
      <c r="I1149" s="22" t="s">
        <v>4145</v>
      </c>
    </row>
    <row r="1150" spans="1:9" ht="14.25">
      <c r="A1150" s="24">
        <v>1148</v>
      </c>
      <c r="B1150" s="11" t="s">
        <v>3815</v>
      </c>
      <c r="C1150" s="11" t="s">
        <v>4076</v>
      </c>
      <c r="D1150" s="67" t="s">
        <v>4146</v>
      </c>
      <c r="E1150" s="13" t="s">
        <v>19</v>
      </c>
      <c r="F1150" s="11" t="s">
        <v>3877</v>
      </c>
      <c r="G1150" s="14" t="s">
        <v>4147</v>
      </c>
      <c r="H1150" s="13" t="s">
        <v>16</v>
      </c>
      <c r="I1150" s="22" t="s">
        <v>4148</v>
      </c>
    </row>
    <row r="1151" spans="1:9" ht="14.25">
      <c r="A1151" s="24">
        <v>1149</v>
      </c>
      <c r="B1151" s="11" t="s">
        <v>3815</v>
      </c>
      <c r="C1151" s="11" t="s">
        <v>4076</v>
      </c>
      <c r="D1151" s="67" t="s">
        <v>4149</v>
      </c>
      <c r="E1151" s="13" t="s">
        <v>13</v>
      </c>
      <c r="F1151" s="33" t="s">
        <v>4150</v>
      </c>
      <c r="G1151" s="14" t="s">
        <v>4151</v>
      </c>
      <c r="H1151" s="13" t="s">
        <v>16</v>
      </c>
      <c r="I1151" s="22" t="s">
        <v>4152</v>
      </c>
    </row>
    <row r="1152" spans="1:9" ht="14.25">
      <c r="A1152" s="24">
        <v>1150</v>
      </c>
      <c r="B1152" s="11" t="s">
        <v>3815</v>
      </c>
      <c r="C1152" s="11" t="s">
        <v>4076</v>
      </c>
      <c r="D1152" s="67" t="s">
        <v>4153</v>
      </c>
      <c r="E1152" s="13" t="s">
        <v>19</v>
      </c>
      <c r="F1152" s="33" t="s">
        <v>175</v>
      </c>
      <c r="G1152" s="14" t="s">
        <v>4154</v>
      </c>
      <c r="H1152" s="13" t="s">
        <v>16</v>
      </c>
      <c r="I1152" s="22" t="s">
        <v>4155</v>
      </c>
    </row>
    <row r="1153" spans="1:9" ht="14.25">
      <c r="A1153" s="24">
        <v>1151</v>
      </c>
      <c r="B1153" s="11" t="s">
        <v>3815</v>
      </c>
      <c r="C1153" s="11" t="s">
        <v>4076</v>
      </c>
      <c r="D1153" s="67" t="s">
        <v>4156</v>
      </c>
      <c r="E1153" s="13" t="s">
        <v>19</v>
      </c>
      <c r="F1153" s="33" t="s">
        <v>3859</v>
      </c>
      <c r="G1153" s="14" t="s">
        <v>4157</v>
      </c>
      <c r="H1153" s="13" t="s">
        <v>16</v>
      </c>
      <c r="I1153" s="22" t="s">
        <v>4158</v>
      </c>
    </row>
    <row r="1154" spans="1:9" ht="14.25">
      <c r="A1154" s="24">
        <v>1152</v>
      </c>
      <c r="B1154" s="11" t="s">
        <v>3815</v>
      </c>
      <c r="C1154" s="11" t="s">
        <v>4076</v>
      </c>
      <c r="D1154" s="67" t="s">
        <v>4159</v>
      </c>
      <c r="E1154" s="13" t="s">
        <v>19</v>
      </c>
      <c r="F1154" s="33" t="s">
        <v>3822</v>
      </c>
      <c r="G1154" s="14" t="s">
        <v>4160</v>
      </c>
      <c r="H1154" s="13" t="s">
        <v>16</v>
      </c>
      <c r="I1154" s="22" t="s">
        <v>4161</v>
      </c>
    </row>
    <row r="1155" spans="1:9" ht="14.25">
      <c r="A1155" s="24">
        <v>1153</v>
      </c>
      <c r="B1155" s="11" t="s">
        <v>3815</v>
      </c>
      <c r="C1155" s="11" t="s">
        <v>4076</v>
      </c>
      <c r="D1155" s="67" t="s">
        <v>4162</v>
      </c>
      <c r="E1155" s="13" t="s">
        <v>19</v>
      </c>
      <c r="F1155" s="33" t="s">
        <v>4052</v>
      </c>
      <c r="G1155" s="14" t="s">
        <v>4163</v>
      </c>
      <c r="H1155" s="13" t="s">
        <v>16</v>
      </c>
      <c r="I1155" s="22" t="s">
        <v>4164</v>
      </c>
    </row>
    <row r="1156" spans="1:9" ht="14.25">
      <c r="A1156" s="24">
        <v>1154</v>
      </c>
      <c r="B1156" s="11" t="s">
        <v>3815</v>
      </c>
      <c r="C1156" s="11" t="s">
        <v>4076</v>
      </c>
      <c r="D1156" s="67" t="s">
        <v>4165</v>
      </c>
      <c r="E1156" s="13" t="s">
        <v>19</v>
      </c>
      <c r="F1156" s="33" t="s">
        <v>3911</v>
      </c>
      <c r="G1156" s="14" t="s">
        <v>4166</v>
      </c>
      <c r="H1156" s="13" t="s">
        <v>16</v>
      </c>
      <c r="I1156" s="22" t="s">
        <v>4167</v>
      </c>
    </row>
    <row r="1157" spans="1:9" ht="14.25">
      <c r="A1157" s="24">
        <v>1155</v>
      </c>
      <c r="B1157" s="11" t="s">
        <v>3815</v>
      </c>
      <c r="C1157" s="11" t="s">
        <v>4076</v>
      </c>
      <c r="D1157" s="67" t="s">
        <v>2102</v>
      </c>
      <c r="E1157" s="13" t="s">
        <v>19</v>
      </c>
      <c r="F1157" s="33" t="s">
        <v>3919</v>
      </c>
      <c r="G1157" s="14" t="s">
        <v>4168</v>
      </c>
      <c r="H1157" s="13" t="s">
        <v>16</v>
      </c>
      <c r="I1157" s="22" t="s">
        <v>4169</v>
      </c>
    </row>
    <row r="1158" spans="1:9" ht="14.25">
      <c r="A1158" s="24">
        <v>1156</v>
      </c>
      <c r="B1158" s="11" t="s">
        <v>3815</v>
      </c>
      <c r="C1158" s="11" t="s">
        <v>4076</v>
      </c>
      <c r="D1158" s="67" t="s">
        <v>4170</v>
      </c>
      <c r="E1158" s="13" t="s">
        <v>13</v>
      </c>
      <c r="F1158" s="33" t="s">
        <v>3826</v>
      </c>
      <c r="G1158" s="14" t="s">
        <v>4171</v>
      </c>
      <c r="H1158" s="13" t="s">
        <v>16</v>
      </c>
      <c r="I1158" s="22" t="s">
        <v>4172</v>
      </c>
    </row>
    <row r="1159" spans="1:9" ht="14.25">
      <c r="A1159" s="24">
        <v>1157</v>
      </c>
      <c r="B1159" s="11" t="s">
        <v>3815</v>
      </c>
      <c r="C1159" s="11" t="s">
        <v>4076</v>
      </c>
      <c r="D1159" s="67" t="s">
        <v>4173</v>
      </c>
      <c r="E1159" s="13" t="s">
        <v>19</v>
      </c>
      <c r="F1159" s="33" t="s">
        <v>3855</v>
      </c>
      <c r="G1159" s="14" t="s">
        <v>4174</v>
      </c>
      <c r="H1159" s="13" t="s">
        <v>16</v>
      </c>
      <c r="I1159" s="22" t="s">
        <v>4175</v>
      </c>
    </row>
    <row r="1160" spans="1:9" ht="14.25">
      <c r="A1160" s="24">
        <v>1158</v>
      </c>
      <c r="B1160" s="11" t="s">
        <v>3815</v>
      </c>
      <c r="C1160" s="11" t="s">
        <v>4176</v>
      </c>
      <c r="D1160" s="67" t="s">
        <v>4177</v>
      </c>
      <c r="E1160" s="13" t="s">
        <v>19</v>
      </c>
      <c r="F1160" s="11" t="s">
        <v>3919</v>
      </c>
      <c r="G1160" s="14" t="s">
        <v>4178</v>
      </c>
      <c r="H1160" s="13" t="s">
        <v>16</v>
      </c>
      <c r="I1160" s="22" t="s">
        <v>4179</v>
      </c>
    </row>
    <row r="1161" spans="1:9" ht="14.25">
      <c r="A1161" s="24">
        <v>1159</v>
      </c>
      <c r="B1161" s="11" t="s">
        <v>3815</v>
      </c>
      <c r="C1161" s="11" t="s">
        <v>4176</v>
      </c>
      <c r="D1161" s="67" t="s">
        <v>4180</v>
      </c>
      <c r="E1161" s="13" t="s">
        <v>19</v>
      </c>
      <c r="F1161" s="11" t="s">
        <v>175</v>
      </c>
      <c r="G1161" s="14" t="s">
        <v>4181</v>
      </c>
      <c r="H1161" s="13" t="s">
        <v>16</v>
      </c>
      <c r="I1161" s="22" t="s">
        <v>4182</v>
      </c>
    </row>
    <row r="1162" spans="1:9" ht="14.25">
      <c r="A1162" s="24">
        <v>1160</v>
      </c>
      <c r="B1162" s="11" t="s">
        <v>3815</v>
      </c>
      <c r="C1162" s="11" t="s">
        <v>4176</v>
      </c>
      <c r="D1162" s="67" t="s">
        <v>4183</v>
      </c>
      <c r="E1162" s="13" t="s">
        <v>19</v>
      </c>
      <c r="F1162" s="11" t="s">
        <v>3869</v>
      </c>
      <c r="G1162" s="14" t="s">
        <v>4184</v>
      </c>
      <c r="H1162" s="13" t="s">
        <v>16</v>
      </c>
      <c r="I1162" s="22" t="s">
        <v>4185</v>
      </c>
    </row>
    <row r="1163" spans="1:9" ht="14.25">
      <c r="A1163" s="24">
        <v>1161</v>
      </c>
      <c r="B1163" s="11" t="s">
        <v>3815</v>
      </c>
      <c r="C1163" s="11" t="s">
        <v>4176</v>
      </c>
      <c r="D1163" s="67" t="s">
        <v>942</v>
      </c>
      <c r="E1163" s="13" t="s">
        <v>19</v>
      </c>
      <c r="F1163" s="11" t="s">
        <v>3907</v>
      </c>
      <c r="G1163" s="14" t="s">
        <v>4186</v>
      </c>
      <c r="H1163" s="13" t="s">
        <v>16</v>
      </c>
      <c r="I1163" s="22" t="s">
        <v>4187</v>
      </c>
    </row>
    <row r="1164" spans="1:9" ht="14.25">
      <c r="A1164" s="24">
        <v>1162</v>
      </c>
      <c r="B1164" s="11" t="s">
        <v>3815</v>
      </c>
      <c r="C1164" s="11" t="s">
        <v>4176</v>
      </c>
      <c r="D1164" s="67" t="s">
        <v>4188</v>
      </c>
      <c r="E1164" s="13" t="s">
        <v>19</v>
      </c>
      <c r="F1164" s="33" t="s">
        <v>4039</v>
      </c>
      <c r="G1164" s="14" t="s">
        <v>4189</v>
      </c>
      <c r="H1164" s="13" t="s">
        <v>16</v>
      </c>
      <c r="I1164" s="22" t="s">
        <v>4190</v>
      </c>
    </row>
    <row r="1165" spans="1:9" ht="14.25">
      <c r="A1165" s="24">
        <v>1163</v>
      </c>
      <c r="B1165" s="11" t="s">
        <v>3815</v>
      </c>
      <c r="C1165" s="11" t="s">
        <v>4176</v>
      </c>
      <c r="D1165" s="67" t="s">
        <v>4191</v>
      </c>
      <c r="E1165" s="13" t="s">
        <v>19</v>
      </c>
      <c r="F1165" s="33" t="s">
        <v>3855</v>
      </c>
      <c r="G1165" s="14" t="s">
        <v>4192</v>
      </c>
      <c r="H1165" s="13" t="s">
        <v>16</v>
      </c>
      <c r="I1165" s="22" t="s">
        <v>4193</v>
      </c>
    </row>
    <row r="1166" spans="1:9" ht="14.25">
      <c r="A1166" s="24">
        <v>1164</v>
      </c>
      <c r="B1166" s="11" t="s">
        <v>3815</v>
      </c>
      <c r="C1166" s="11" t="s">
        <v>4176</v>
      </c>
      <c r="D1166" s="67" t="s">
        <v>4194</v>
      </c>
      <c r="E1166" s="13" t="s">
        <v>19</v>
      </c>
      <c r="F1166" s="33" t="s">
        <v>3915</v>
      </c>
      <c r="G1166" s="14" t="s">
        <v>4195</v>
      </c>
      <c r="H1166" s="13" t="s">
        <v>16</v>
      </c>
      <c r="I1166" s="22" t="s">
        <v>4196</v>
      </c>
    </row>
    <row r="1167" spans="1:9" ht="14.25">
      <c r="A1167" s="24">
        <v>1165</v>
      </c>
      <c r="B1167" s="11" t="s">
        <v>3815</v>
      </c>
      <c r="C1167" s="11" t="s">
        <v>4176</v>
      </c>
      <c r="D1167" s="67" t="s">
        <v>4197</v>
      </c>
      <c r="E1167" s="13" t="s">
        <v>13</v>
      </c>
      <c r="F1167" s="33" t="s">
        <v>3919</v>
      </c>
      <c r="G1167" s="14" t="s">
        <v>4198</v>
      </c>
      <c r="H1167" s="13" t="s">
        <v>16</v>
      </c>
      <c r="I1167" s="22" t="s">
        <v>4199</v>
      </c>
    </row>
    <row r="1168" ht="14.25">
      <c r="I1168" s="58"/>
    </row>
  </sheetData>
  <sheetProtection/>
  <mergeCells count="1">
    <mergeCell ref="B1:I1"/>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L3:L23"/>
  <sheetViews>
    <sheetView zoomScaleSheetLayoutView="100" workbookViewId="0" topLeftCell="A1">
      <selection activeCell="H21" sqref="H21"/>
    </sheetView>
  </sheetViews>
  <sheetFormatPr defaultColWidth="9.00390625" defaultRowHeight="14.25"/>
  <cols>
    <col min="12" max="12" width="23.50390625" style="0" customWidth="1"/>
  </cols>
  <sheetData>
    <row r="3" ht="14.25">
      <c r="L3" s="56" t="s">
        <v>4202</v>
      </c>
    </row>
    <row r="4" ht="14.25">
      <c r="L4" s="56" t="s">
        <v>4203</v>
      </c>
    </row>
    <row r="5" ht="14.25">
      <c r="L5" s="56" t="s">
        <v>4204</v>
      </c>
    </row>
    <row r="6" ht="14.25">
      <c r="L6" s="56" t="s">
        <v>4205</v>
      </c>
    </row>
    <row r="7" ht="14.25">
      <c r="L7" s="56" t="s">
        <v>4206</v>
      </c>
    </row>
    <row r="8" ht="14.25">
      <c r="L8" s="56" t="s">
        <v>4207</v>
      </c>
    </row>
    <row r="9" ht="14.25">
      <c r="L9" s="56" t="s">
        <v>4208</v>
      </c>
    </row>
    <row r="10" ht="14.25">
      <c r="L10" s="56" t="s">
        <v>4209</v>
      </c>
    </row>
    <row r="11" ht="14.25">
      <c r="L11" s="56" t="s">
        <v>4210</v>
      </c>
    </row>
    <row r="12" ht="14.25">
      <c r="L12" s="56" t="s">
        <v>4211</v>
      </c>
    </row>
    <row r="13" ht="14.25">
      <c r="L13" s="56" t="s">
        <v>4212</v>
      </c>
    </row>
    <row r="14" ht="14.25">
      <c r="L14" s="56" t="s">
        <v>4213</v>
      </c>
    </row>
    <row r="15" ht="14.25">
      <c r="L15" s="56" t="s">
        <v>4214</v>
      </c>
    </row>
    <row r="16" ht="14.25">
      <c r="L16" s="56" t="s">
        <v>4215</v>
      </c>
    </row>
    <row r="17" ht="14.25">
      <c r="L17" s="56" t="s">
        <v>4216</v>
      </c>
    </row>
    <row r="18" ht="14.25">
      <c r="L18" s="56" t="s">
        <v>4217</v>
      </c>
    </row>
    <row r="19" ht="14.25">
      <c r="L19" s="56" t="s">
        <v>4218</v>
      </c>
    </row>
    <row r="20" ht="14.25">
      <c r="L20" s="56" t="s">
        <v>4219</v>
      </c>
    </row>
    <row r="21" ht="14.25">
      <c r="L21" s="56" t="s">
        <v>4220</v>
      </c>
    </row>
    <row r="22" ht="14.25">
      <c r="L22" s="56" t="s">
        <v>4221</v>
      </c>
    </row>
    <row r="23" ht="14.25">
      <c r="L23" s="56" t="s">
        <v>4222</v>
      </c>
    </row>
  </sheetData>
  <sheetProtection/>
  <printOptions/>
  <pageMargins left="0.75" right="0.75" top="1" bottom="1" header="0.5118055555555555" footer="0.5118055555555555"/>
  <pageSetup orientation="portrait" paperSize="9"/>
</worksheet>
</file>

<file path=xl/worksheets/sheet5.xml><?xml version="1.0" encoding="utf-8"?>
<worksheet xmlns="http://schemas.openxmlformats.org/spreadsheetml/2006/main" xmlns:r="http://schemas.openxmlformats.org/officeDocument/2006/relationships">
  <dimension ref="A1:G5"/>
  <sheetViews>
    <sheetView zoomScaleSheetLayoutView="100" workbookViewId="0" topLeftCell="A1">
      <selection activeCell="G11" sqref="G11"/>
    </sheetView>
  </sheetViews>
  <sheetFormatPr defaultColWidth="9.00390625" defaultRowHeight="14.25"/>
  <cols>
    <col min="1" max="1" width="5.50390625" style="4" customWidth="1"/>
    <col min="3" max="3" width="24.50390625" style="0" customWidth="1"/>
    <col min="4" max="4" width="13.375" style="0" customWidth="1"/>
    <col min="7" max="7" width="45.125" style="0" customWidth="1"/>
  </cols>
  <sheetData>
    <row r="1" spans="1:7" s="51" customFormat="1" ht="14.25">
      <c r="A1" s="52" t="s">
        <v>1</v>
      </c>
      <c r="B1" s="53" t="s">
        <v>8</v>
      </c>
      <c r="C1" s="53" t="s">
        <v>4</v>
      </c>
      <c r="D1" s="53" t="s">
        <v>4223</v>
      </c>
      <c r="E1" s="53" t="s">
        <v>6</v>
      </c>
      <c r="F1" s="53" t="s">
        <v>4224</v>
      </c>
      <c r="G1" s="54" t="s">
        <v>7</v>
      </c>
    </row>
    <row r="2" spans="1:7" ht="14.25">
      <c r="A2" s="21">
        <v>1</v>
      </c>
      <c r="B2" s="23" t="s">
        <v>4225</v>
      </c>
      <c r="C2" s="55" t="s">
        <v>4226</v>
      </c>
      <c r="D2" s="55" t="s">
        <v>4227</v>
      </c>
      <c r="E2" s="55" t="s">
        <v>228</v>
      </c>
      <c r="F2" s="23" t="s">
        <v>4228</v>
      </c>
      <c r="G2" s="55" t="s">
        <v>4229</v>
      </c>
    </row>
    <row r="3" spans="1:7" ht="14.25">
      <c r="A3" s="21">
        <v>2</v>
      </c>
      <c r="B3" s="23" t="s">
        <v>4230</v>
      </c>
      <c r="C3" s="55" t="s">
        <v>4231</v>
      </c>
      <c r="D3" s="55" t="s">
        <v>4232</v>
      </c>
      <c r="E3" s="55" t="s">
        <v>4233</v>
      </c>
      <c r="F3" s="23" t="s">
        <v>4228</v>
      </c>
      <c r="G3" s="55" t="s">
        <v>4234</v>
      </c>
    </row>
    <row r="4" spans="1:7" ht="14.25">
      <c r="A4" s="21">
        <v>3</v>
      </c>
      <c r="B4" s="23" t="s">
        <v>4230</v>
      </c>
      <c r="C4" s="55" t="s">
        <v>4235</v>
      </c>
      <c r="D4" s="55" t="s">
        <v>4232</v>
      </c>
      <c r="E4" s="55" t="s">
        <v>228</v>
      </c>
      <c r="F4" s="23" t="s">
        <v>4228</v>
      </c>
      <c r="G4" s="55" t="s">
        <v>4236</v>
      </c>
    </row>
    <row r="5" spans="1:7" ht="14.25">
      <c r="A5" s="21">
        <v>4</v>
      </c>
      <c r="B5" s="23" t="s">
        <v>4230</v>
      </c>
      <c r="C5" s="55" t="s">
        <v>4237</v>
      </c>
      <c r="D5" s="55" t="s">
        <v>4232</v>
      </c>
      <c r="E5" s="55" t="s">
        <v>2976</v>
      </c>
      <c r="F5" s="23" t="s">
        <v>4228</v>
      </c>
      <c r="G5" s="55" t="s">
        <v>4238</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135"/>
  <sheetViews>
    <sheetView zoomScaleSheetLayoutView="100" workbookViewId="0" topLeftCell="A114">
      <selection activeCell="H131" sqref="H131"/>
    </sheetView>
  </sheetViews>
  <sheetFormatPr defaultColWidth="9.00390625" defaultRowHeight="21" customHeight="1"/>
  <cols>
    <col min="1" max="1" width="4.625" style="2" customWidth="1"/>
    <col min="2" max="2" width="15.00390625" style="25" customWidth="1"/>
    <col min="3" max="3" width="7.125" style="17" customWidth="1"/>
    <col min="4" max="4" width="5.625" style="2" customWidth="1"/>
    <col min="5" max="5" width="8.375" style="2" customWidth="1"/>
    <col min="6" max="6" width="58.125" style="25" customWidth="1"/>
    <col min="7" max="7" width="7.375" style="25" customWidth="1"/>
    <col min="8" max="8" width="19.50390625" style="25" customWidth="1"/>
    <col min="9" max="9" width="4.75390625" style="25" customWidth="1"/>
    <col min="10" max="16384" width="9.00390625" style="25" customWidth="1"/>
  </cols>
  <sheetData>
    <row r="1" spans="1:11" s="49" customFormat="1" ht="21" customHeight="1">
      <c r="A1" s="5" t="s">
        <v>4239</v>
      </c>
      <c r="B1" s="39"/>
      <c r="C1" s="39"/>
      <c r="D1" s="39"/>
      <c r="E1" s="39"/>
      <c r="F1" s="39"/>
      <c r="G1" s="39"/>
      <c r="H1" s="39"/>
      <c r="I1" s="25"/>
      <c r="J1" s="25"/>
      <c r="K1" s="25"/>
    </row>
    <row r="2" spans="1:11" s="49" customFormat="1" ht="16.5" customHeight="1">
      <c r="A2" s="6" t="s">
        <v>1</v>
      </c>
      <c r="B2" s="43" t="s">
        <v>3</v>
      </c>
      <c r="C2" s="43" t="s">
        <v>4</v>
      </c>
      <c r="D2" s="43" t="s">
        <v>5</v>
      </c>
      <c r="E2" s="43" t="s">
        <v>6</v>
      </c>
      <c r="F2" s="44" t="s">
        <v>7</v>
      </c>
      <c r="G2" s="43" t="s">
        <v>8</v>
      </c>
      <c r="H2" s="9" t="s">
        <v>9</v>
      </c>
      <c r="I2" s="6" t="s">
        <v>4240</v>
      </c>
      <c r="J2" s="25"/>
      <c r="K2" s="25"/>
    </row>
    <row r="3" spans="1:11" s="49" customFormat="1" ht="16.5" customHeight="1">
      <c r="A3" s="40">
        <v>1</v>
      </c>
      <c r="B3" s="50" t="s">
        <v>11</v>
      </c>
      <c r="C3" s="29" t="s">
        <v>12</v>
      </c>
      <c r="D3" s="30" t="s">
        <v>13</v>
      </c>
      <c r="E3" s="30" t="s">
        <v>14</v>
      </c>
      <c r="F3" s="31" t="s">
        <v>15</v>
      </c>
      <c r="G3" s="30" t="s">
        <v>16</v>
      </c>
      <c r="H3" s="32" t="s">
        <v>4241</v>
      </c>
      <c r="I3" s="41"/>
      <c r="J3" s="25"/>
      <c r="K3" s="25"/>
    </row>
    <row r="4" spans="1:11" s="49" customFormat="1" ht="16.5" customHeight="1">
      <c r="A4" s="40">
        <v>2</v>
      </c>
      <c r="B4" s="50" t="s">
        <v>11</v>
      </c>
      <c r="C4" s="29" t="s">
        <v>18</v>
      </c>
      <c r="D4" s="30" t="s">
        <v>19</v>
      </c>
      <c r="E4" s="30" t="s">
        <v>14</v>
      </c>
      <c r="F4" s="31" t="s">
        <v>20</v>
      </c>
      <c r="G4" s="30" t="s">
        <v>16</v>
      </c>
      <c r="H4" s="32" t="s">
        <v>4242</v>
      </c>
      <c r="I4" s="41"/>
      <c r="J4" s="25"/>
      <c r="K4" s="25"/>
    </row>
    <row r="5" spans="1:11" s="49" customFormat="1" ht="16.5" customHeight="1">
      <c r="A5" s="40">
        <v>3</v>
      </c>
      <c r="B5" s="50" t="s">
        <v>11</v>
      </c>
      <c r="C5" s="29" t="s">
        <v>22</v>
      </c>
      <c r="D5" s="30" t="s">
        <v>13</v>
      </c>
      <c r="E5" s="30" t="s">
        <v>14</v>
      </c>
      <c r="F5" s="31" t="s">
        <v>23</v>
      </c>
      <c r="G5" s="30" t="s">
        <v>16</v>
      </c>
      <c r="H5" s="32" t="s">
        <v>4243</v>
      </c>
      <c r="I5" s="41"/>
      <c r="J5" s="25"/>
      <c r="K5" s="25"/>
    </row>
    <row r="6" spans="1:11" s="49" customFormat="1" ht="16.5" customHeight="1">
      <c r="A6" s="40">
        <v>4</v>
      </c>
      <c r="B6" s="50" t="s">
        <v>11</v>
      </c>
      <c r="C6" s="29" t="s">
        <v>25</v>
      </c>
      <c r="D6" s="30" t="s">
        <v>13</v>
      </c>
      <c r="E6" s="30" t="s">
        <v>26</v>
      </c>
      <c r="F6" s="31" t="s">
        <v>27</v>
      </c>
      <c r="G6" s="30" t="s">
        <v>16</v>
      </c>
      <c r="H6" s="32" t="s">
        <v>4244</v>
      </c>
      <c r="I6" s="41"/>
      <c r="J6" s="25"/>
      <c r="K6" s="25"/>
    </row>
    <row r="7" spans="1:11" s="49" customFormat="1" ht="16.5" customHeight="1">
      <c r="A7" s="40">
        <v>5</v>
      </c>
      <c r="B7" s="50" t="s">
        <v>29</v>
      </c>
      <c r="C7" s="29" t="s">
        <v>30</v>
      </c>
      <c r="D7" s="30" t="s">
        <v>19</v>
      </c>
      <c r="E7" s="30" t="s">
        <v>31</v>
      </c>
      <c r="F7" s="31" t="s">
        <v>32</v>
      </c>
      <c r="G7" s="30" t="s">
        <v>16</v>
      </c>
      <c r="H7" s="32" t="s">
        <v>4245</v>
      </c>
      <c r="I7" s="41"/>
      <c r="J7" s="25"/>
      <c r="K7" s="25"/>
    </row>
    <row r="8" spans="1:11" s="49" customFormat="1" ht="16.5" customHeight="1">
      <c r="A8" s="40">
        <v>6</v>
      </c>
      <c r="B8" s="50" t="s">
        <v>29</v>
      </c>
      <c r="C8" s="29" t="s">
        <v>34</v>
      </c>
      <c r="D8" s="30" t="s">
        <v>19</v>
      </c>
      <c r="E8" s="30" t="s">
        <v>35</v>
      </c>
      <c r="F8" s="31" t="s">
        <v>36</v>
      </c>
      <c r="G8" s="30" t="s">
        <v>16</v>
      </c>
      <c r="H8" s="32" t="s">
        <v>4246</v>
      </c>
      <c r="I8" s="41"/>
      <c r="J8" s="25"/>
      <c r="K8" s="25"/>
    </row>
    <row r="9" spans="1:11" s="49" customFormat="1" ht="16.5" customHeight="1">
      <c r="A9" s="40">
        <v>7</v>
      </c>
      <c r="B9" s="50" t="s">
        <v>29</v>
      </c>
      <c r="C9" s="29" t="s">
        <v>38</v>
      </c>
      <c r="D9" s="30" t="s">
        <v>19</v>
      </c>
      <c r="E9" s="30" t="s">
        <v>35</v>
      </c>
      <c r="F9" s="31" t="s">
        <v>39</v>
      </c>
      <c r="G9" s="30" t="s">
        <v>16</v>
      </c>
      <c r="H9" s="32" t="s">
        <v>4247</v>
      </c>
      <c r="I9" s="41"/>
      <c r="J9" s="25"/>
      <c r="K9" s="25"/>
    </row>
    <row r="10" spans="1:11" s="49" customFormat="1" ht="16.5" customHeight="1">
      <c r="A10" s="40">
        <v>8</v>
      </c>
      <c r="B10" s="50" t="s">
        <v>41</v>
      </c>
      <c r="C10" s="29" t="s">
        <v>42</v>
      </c>
      <c r="D10" s="30" t="s">
        <v>13</v>
      </c>
      <c r="E10" s="30" t="s">
        <v>43</v>
      </c>
      <c r="F10" s="31" t="s">
        <v>44</v>
      </c>
      <c r="G10" s="30" t="s">
        <v>16</v>
      </c>
      <c r="H10" s="32" t="s">
        <v>4248</v>
      </c>
      <c r="I10" s="41"/>
      <c r="J10" s="25"/>
      <c r="K10" s="25"/>
    </row>
    <row r="11" spans="1:11" s="49" customFormat="1" ht="16.5" customHeight="1">
      <c r="A11" s="40">
        <v>9</v>
      </c>
      <c r="B11" s="50" t="s">
        <v>41</v>
      </c>
      <c r="C11" s="29" t="s">
        <v>46</v>
      </c>
      <c r="D11" s="30" t="s">
        <v>19</v>
      </c>
      <c r="E11" s="30" t="s">
        <v>47</v>
      </c>
      <c r="F11" s="31" t="s">
        <v>48</v>
      </c>
      <c r="G11" s="30" t="s">
        <v>16</v>
      </c>
      <c r="H11" s="32" t="s">
        <v>4249</v>
      </c>
      <c r="I11" s="41"/>
      <c r="J11" s="25"/>
      <c r="K11" s="25"/>
    </row>
    <row r="12" spans="1:11" s="49" customFormat="1" ht="16.5" customHeight="1">
      <c r="A12" s="40">
        <v>10</v>
      </c>
      <c r="B12" s="50" t="s">
        <v>41</v>
      </c>
      <c r="C12" s="29" t="s">
        <v>50</v>
      </c>
      <c r="D12" s="30" t="s">
        <v>13</v>
      </c>
      <c r="E12" s="30" t="s">
        <v>43</v>
      </c>
      <c r="F12" s="31" t="s">
        <v>51</v>
      </c>
      <c r="G12" s="30" t="s">
        <v>16</v>
      </c>
      <c r="H12" s="32" t="s">
        <v>4250</v>
      </c>
      <c r="I12" s="41"/>
      <c r="J12" s="25"/>
      <c r="K12" s="25"/>
    </row>
    <row r="13" spans="1:11" s="49" customFormat="1" ht="16.5" customHeight="1">
      <c r="A13" s="40">
        <v>11</v>
      </c>
      <c r="B13" s="50" t="s">
        <v>41</v>
      </c>
      <c r="C13" s="29" t="s">
        <v>53</v>
      </c>
      <c r="D13" s="30" t="s">
        <v>13</v>
      </c>
      <c r="E13" s="30" t="s">
        <v>54</v>
      </c>
      <c r="F13" s="31" t="s">
        <v>55</v>
      </c>
      <c r="G13" s="30" t="s">
        <v>16</v>
      </c>
      <c r="H13" s="32" t="s">
        <v>4251</v>
      </c>
      <c r="I13" s="41"/>
      <c r="J13" s="25"/>
      <c r="K13" s="25"/>
    </row>
    <row r="14" spans="1:11" s="49" customFormat="1" ht="16.5" customHeight="1">
      <c r="A14" s="40">
        <v>12</v>
      </c>
      <c r="B14" s="50" t="s">
        <v>41</v>
      </c>
      <c r="C14" s="29" t="s">
        <v>57</v>
      </c>
      <c r="D14" s="30" t="s">
        <v>19</v>
      </c>
      <c r="E14" s="30" t="s">
        <v>54</v>
      </c>
      <c r="F14" s="31" t="s">
        <v>58</v>
      </c>
      <c r="G14" s="30" t="s">
        <v>16</v>
      </c>
      <c r="H14" s="32" t="s">
        <v>4252</v>
      </c>
      <c r="I14" s="41"/>
      <c r="J14" s="25"/>
      <c r="K14" s="25"/>
    </row>
    <row r="15" spans="1:9" s="25" customFormat="1" ht="16.5" customHeight="1">
      <c r="A15" s="40">
        <v>13</v>
      </c>
      <c r="B15" s="50" t="s">
        <v>41</v>
      </c>
      <c r="C15" s="29" t="s">
        <v>60</v>
      </c>
      <c r="D15" s="30" t="s">
        <v>19</v>
      </c>
      <c r="E15" s="30" t="s">
        <v>61</v>
      </c>
      <c r="F15" s="31" t="s">
        <v>62</v>
      </c>
      <c r="G15" s="30" t="s">
        <v>16</v>
      </c>
      <c r="H15" s="32" t="s">
        <v>4253</v>
      </c>
      <c r="I15" s="41"/>
    </row>
    <row r="16" spans="1:9" s="25" customFormat="1" ht="16.5" customHeight="1">
      <c r="A16" s="40">
        <v>14</v>
      </c>
      <c r="B16" s="50" t="s">
        <v>41</v>
      </c>
      <c r="C16" s="29" t="s">
        <v>64</v>
      </c>
      <c r="D16" s="30" t="s">
        <v>19</v>
      </c>
      <c r="E16" s="30" t="s">
        <v>47</v>
      </c>
      <c r="F16" s="31" t="s">
        <v>65</v>
      </c>
      <c r="G16" s="30" t="s">
        <v>16</v>
      </c>
      <c r="H16" s="32" t="s">
        <v>4254</v>
      </c>
      <c r="I16" s="41"/>
    </row>
    <row r="17" spans="1:9" s="25" customFormat="1" ht="16.5" customHeight="1">
      <c r="A17" s="10">
        <v>15</v>
      </c>
      <c r="B17" s="11" t="s">
        <v>239</v>
      </c>
      <c r="C17" s="12" t="s">
        <v>240</v>
      </c>
      <c r="D17" s="13" t="s">
        <v>19</v>
      </c>
      <c r="E17" s="13" t="s">
        <v>241</v>
      </c>
      <c r="F17" s="14" t="s">
        <v>242</v>
      </c>
      <c r="G17" s="13" t="s">
        <v>243</v>
      </c>
      <c r="H17" s="15" t="s">
        <v>4255</v>
      </c>
      <c r="I17" s="42"/>
    </row>
    <row r="18" spans="1:9" s="25" customFormat="1" ht="16.5" customHeight="1">
      <c r="A18" s="10">
        <v>16</v>
      </c>
      <c r="B18" s="11" t="s">
        <v>239</v>
      </c>
      <c r="C18" s="12" t="s">
        <v>245</v>
      </c>
      <c r="D18" s="13" t="s">
        <v>13</v>
      </c>
      <c r="E18" s="13" t="s">
        <v>246</v>
      </c>
      <c r="F18" s="14" t="s">
        <v>247</v>
      </c>
      <c r="G18" s="13" t="s">
        <v>243</v>
      </c>
      <c r="H18" s="15" t="s">
        <v>4256</v>
      </c>
      <c r="I18" s="42"/>
    </row>
    <row r="19" spans="1:9" s="25" customFormat="1" ht="16.5" customHeight="1">
      <c r="A19" s="10">
        <v>17</v>
      </c>
      <c r="B19" s="11" t="s">
        <v>239</v>
      </c>
      <c r="C19" s="12" t="s">
        <v>249</v>
      </c>
      <c r="D19" s="13" t="s">
        <v>19</v>
      </c>
      <c r="E19" s="13" t="s">
        <v>250</v>
      </c>
      <c r="F19" s="14" t="s">
        <v>251</v>
      </c>
      <c r="G19" s="13" t="s">
        <v>243</v>
      </c>
      <c r="H19" s="15" t="s">
        <v>4257</v>
      </c>
      <c r="I19" s="42"/>
    </row>
    <row r="20" spans="1:9" s="25" customFormat="1" ht="16.5" customHeight="1">
      <c r="A20" s="10">
        <v>18</v>
      </c>
      <c r="B20" s="11" t="s">
        <v>239</v>
      </c>
      <c r="C20" s="12" t="s">
        <v>253</v>
      </c>
      <c r="D20" s="13" t="s">
        <v>19</v>
      </c>
      <c r="E20" s="13" t="s">
        <v>246</v>
      </c>
      <c r="F20" s="14" t="s">
        <v>254</v>
      </c>
      <c r="G20" s="13" t="s">
        <v>243</v>
      </c>
      <c r="H20" s="15" t="s">
        <v>4258</v>
      </c>
      <c r="I20" s="42"/>
    </row>
    <row r="21" spans="1:9" s="25" customFormat="1" ht="16.5" customHeight="1">
      <c r="A21" s="10">
        <v>19</v>
      </c>
      <c r="B21" s="11" t="s">
        <v>239</v>
      </c>
      <c r="C21" s="12" t="s">
        <v>256</v>
      </c>
      <c r="D21" s="13" t="s">
        <v>19</v>
      </c>
      <c r="E21" s="13" t="s">
        <v>246</v>
      </c>
      <c r="F21" s="14" t="s">
        <v>257</v>
      </c>
      <c r="G21" s="13" t="s">
        <v>243</v>
      </c>
      <c r="H21" s="15" t="s">
        <v>4259</v>
      </c>
      <c r="I21" s="42"/>
    </row>
    <row r="22" spans="1:9" s="25" customFormat="1" ht="16.5" customHeight="1">
      <c r="A22" s="10">
        <v>20</v>
      </c>
      <c r="B22" s="11" t="s">
        <v>239</v>
      </c>
      <c r="C22" s="12" t="s">
        <v>259</v>
      </c>
      <c r="D22" s="13" t="s">
        <v>13</v>
      </c>
      <c r="E22" s="13" t="s">
        <v>260</v>
      </c>
      <c r="F22" s="14" t="s">
        <v>261</v>
      </c>
      <c r="G22" s="13" t="s">
        <v>243</v>
      </c>
      <c r="H22" s="15" t="s">
        <v>4260</v>
      </c>
      <c r="I22" s="42"/>
    </row>
    <row r="23" spans="1:9" s="25" customFormat="1" ht="16.5" customHeight="1">
      <c r="A23" s="10">
        <v>21</v>
      </c>
      <c r="B23" s="11" t="s">
        <v>239</v>
      </c>
      <c r="C23" s="12" t="s">
        <v>263</v>
      </c>
      <c r="D23" s="13" t="s">
        <v>19</v>
      </c>
      <c r="E23" s="13" t="s">
        <v>264</v>
      </c>
      <c r="F23" s="14" t="s">
        <v>265</v>
      </c>
      <c r="G23" s="13" t="s">
        <v>243</v>
      </c>
      <c r="H23" s="15" t="s">
        <v>4261</v>
      </c>
      <c r="I23" s="42"/>
    </row>
    <row r="24" spans="1:9" s="25" customFormat="1" ht="16.5" customHeight="1">
      <c r="A24" s="10">
        <v>22</v>
      </c>
      <c r="B24" s="11" t="s">
        <v>239</v>
      </c>
      <c r="C24" s="12" t="s">
        <v>267</v>
      </c>
      <c r="D24" s="13" t="s">
        <v>19</v>
      </c>
      <c r="E24" s="13" t="s">
        <v>268</v>
      </c>
      <c r="F24" s="14" t="s">
        <v>269</v>
      </c>
      <c r="G24" s="13" t="s">
        <v>243</v>
      </c>
      <c r="H24" s="15" t="s">
        <v>4262</v>
      </c>
      <c r="I24" s="42"/>
    </row>
    <row r="25" spans="1:9" s="25" customFormat="1" ht="16.5" customHeight="1">
      <c r="A25" s="10">
        <v>23</v>
      </c>
      <c r="B25" s="11" t="s">
        <v>239</v>
      </c>
      <c r="C25" s="12" t="s">
        <v>271</v>
      </c>
      <c r="D25" s="13" t="s">
        <v>19</v>
      </c>
      <c r="E25" s="13" t="s">
        <v>14</v>
      </c>
      <c r="F25" s="14" t="s">
        <v>272</v>
      </c>
      <c r="G25" s="13" t="s">
        <v>243</v>
      </c>
      <c r="H25" s="15" t="s">
        <v>4263</v>
      </c>
      <c r="I25" s="42"/>
    </row>
    <row r="26" spans="1:9" s="25" customFormat="1" ht="16.5" customHeight="1">
      <c r="A26" s="10">
        <v>24</v>
      </c>
      <c r="B26" s="11" t="s">
        <v>239</v>
      </c>
      <c r="C26" s="12" t="s">
        <v>274</v>
      </c>
      <c r="D26" s="13" t="s">
        <v>19</v>
      </c>
      <c r="E26" s="13" t="s">
        <v>275</v>
      </c>
      <c r="F26" s="14" t="s">
        <v>276</v>
      </c>
      <c r="G26" s="13" t="s">
        <v>243</v>
      </c>
      <c r="H26" s="15" t="s">
        <v>4264</v>
      </c>
      <c r="I26" s="42"/>
    </row>
    <row r="27" spans="1:9" s="25" customFormat="1" ht="16.5" customHeight="1">
      <c r="A27" s="10">
        <v>25</v>
      </c>
      <c r="B27" s="11" t="s">
        <v>239</v>
      </c>
      <c r="C27" s="12" t="s">
        <v>278</v>
      </c>
      <c r="D27" s="13" t="s">
        <v>13</v>
      </c>
      <c r="E27" s="13" t="s">
        <v>279</v>
      </c>
      <c r="F27" s="14" t="s">
        <v>280</v>
      </c>
      <c r="G27" s="13" t="s">
        <v>243</v>
      </c>
      <c r="H27" s="15" t="s">
        <v>4265</v>
      </c>
      <c r="I27" s="42"/>
    </row>
    <row r="28" spans="1:9" s="25" customFormat="1" ht="16.5" customHeight="1">
      <c r="A28" s="10">
        <v>26</v>
      </c>
      <c r="B28" s="11" t="s">
        <v>239</v>
      </c>
      <c r="C28" s="12" t="s">
        <v>282</v>
      </c>
      <c r="D28" s="13" t="s">
        <v>13</v>
      </c>
      <c r="E28" s="13" t="s">
        <v>283</v>
      </c>
      <c r="F28" s="14" t="s">
        <v>284</v>
      </c>
      <c r="G28" s="13" t="s">
        <v>243</v>
      </c>
      <c r="H28" s="15" t="s">
        <v>4266</v>
      </c>
      <c r="I28" s="42"/>
    </row>
    <row r="29" spans="1:9" s="25" customFormat="1" ht="16.5" customHeight="1">
      <c r="A29" s="10">
        <v>27</v>
      </c>
      <c r="B29" s="11" t="s">
        <v>239</v>
      </c>
      <c r="C29" s="12" t="s">
        <v>286</v>
      </c>
      <c r="D29" s="13" t="s">
        <v>19</v>
      </c>
      <c r="E29" s="13" t="s">
        <v>287</v>
      </c>
      <c r="F29" s="14" t="s">
        <v>288</v>
      </c>
      <c r="G29" s="13" t="s">
        <v>243</v>
      </c>
      <c r="H29" s="15" t="s">
        <v>4267</v>
      </c>
      <c r="I29" s="42"/>
    </row>
    <row r="30" spans="1:9" s="25" customFormat="1" ht="16.5" customHeight="1">
      <c r="A30" s="10">
        <v>28</v>
      </c>
      <c r="B30" s="11" t="s">
        <v>239</v>
      </c>
      <c r="C30" s="12" t="s">
        <v>290</v>
      </c>
      <c r="D30" s="13" t="s">
        <v>19</v>
      </c>
      <c r="E30" s="13" t="s">
        <v>291</v>
      </c>
      <c r="F30" s="14" t="s">
        <v>292</v>
      </c>
      <c r="G30" s="13" t="s">
        <v>243</v>
      </c>
      <c r="H30" s="15" t="s">
        <v>4268</v>
      </c>
      <c r="I30" s="42"/>
    </row>
    <row r="31" spans="1:9" s="25" customFormat="1" ht="16.5" customHeight="1">
      <c r="A31" s="10">
        <v>29</v>
      </c>
      <c r="B31" s="11" t="s">
        <v>239</v>
      </c>
      <c r="C31" s="12" t="s">
        <v>294</v>
      </c>
      <c r="D31" s="13" t="s">
        <v>19</v>
      </c>
      <c r="E31" s="13" t="s">
        <v>295</v>
      </c>
      <c r="F31" s="14" t="s">
        <v>296</v>
      </c>
      <c r="G31" s="13" t="s">
        <v>243</v>
      </c>
      <c r="H31" s="15" t="s">
        <v>4269</v>
      </c>
      <c r="I31" s="42"/>
    </row>
    <row r="32" spans="1:9" s="25" customFormat="1" ht="16.5" customHeight="1">
      <c r="A32" s="10">
        <v>30</v>
      </c>
      <c r="B32" s="11" t="s">
        <v>239</v>
      </c>
      <c r="C32" s="12" t="s">
        <v>298</v>
      </c>
      <c r="D32" s="13" t="s">
        <v>19</v>
      </c>
      <c r="E32" s="13" t="s">
        <v>283</v>
      </c>
      <c r="F32" s="14" t="s">
        <v>299</v>
      </c>
      <c r="G32" s="13" t="s">
        <v>243</v>
      </c>
      <c r="H32" s="15" t="s">
        <v>4270</v>
      </c>
      <c r="I32" s="42"/>
    </row>
    <row r="33" spans="1:9" s="25" customFormat="1" ht="16.5" customHeight="1">
      <c r="A33" s="10">
        <v>31</v>
      </c>
      <c r="B33" s="11" t="s">
        <v>239</v>
      </c>
      <c r="C33" s="12" t="s">
        <v>301</v>
      </c>
      <c r="D33" s="13" t="s">
        <v>19</v>
      </c>
      <c r="E33" s="13" t="s">
        <v>302</v>
      </c>
      <c r="F33" s="14" t="s">
        <v>303</v>
      </c>
      <c r="G33" s="13" t="s">
        <v>243</v>
      </c>
      <c r="H33" s="15" t="s">
        <v>4271</v>
      </c>
      <c r="I33" s="42"/>
    </row>
    <row r="34" spans="1:9" s="25" customFormat="1" ht="16.5" customHeight="1">
      <c r="A34" s="10">
        <v>32</v>
      </c>
      <c r="B34" s="11" t="s">
        <v>239</v>
      </c>
      <c r="C34" s="12" t="s">
        <v>305</v>
      </c>
      <c r="D34" s="13" t="s">
        <v>13</v>
      </c>
      <c r="E34" s="13" t="s">
        <v>302</v>
      </c>
      <c r="F34" s="14" t="s">
        <v>306</v>
      </c>
      <c r="G34" s="13" t="s">
        <v>243</v>
      </c>
      <c r="H34" s="15" t="s">
        <v>4272</v>
      </c>
      <c r="I34" s="42"/>
    </row>
    <row r="35" spans="1:9" s="25" customFormat="1" ht="16.5" customHeight="1">
      <c r="A35" s="10">
        <v>33</v>
      </c>
      <c r="B35" s="11" t="s">
        <v>239</v>
      </c>
      <c r="C35" s="12" t="s">
        <v>308</v>
      </c>
      <c r="D35" s="13" t="s">
        <v>19</v>
      </c>
      <c r="E35" s="13" t="s">
        <v>309</v>
      </c>
      <c r="F35" s="14" t="s">
        <v>310</v>
      </c>
      <c r="G35" s="13" t="s">
        <v>243</v>
      </c>
      <c r="H35" s="15" t="s">
        <v>4273</v>
      </c>
      <c r="I35" s="42"/>
    </row>
    <row r="36" spans="1:9" s="25" customFormat="1" ht="16.5" customHeight="1">
      <c r="A36" s="10">
        <v>34</v>
      </c>
      <c r="B36" s="11" t="s">
        <v>239</v>
      </c>
      <c r="C36" s="12" t="s">
        <v>312</v>
      </c>
      <c r="D36" s="13" t="s">
        <v>19</v>
      </c>
      <c r="E36" s="13" t="s">
        <v>295</v>
      </c>
      <c r="F36" s="14" t="s">
        <v>313</v>
      </c>
      <c r="G36" s="13" t="s">
        <v>243</v>
      </c>
      <c r="H36" s="15" t="s">
        <v>4274</v>
      </c>
      <c r="I36" s="42"/>
    </row>
    <row r="37" spans="1:9" s="25" customFormat="1" ht="16.5" customHeight="1">
      <c r="A37" s="10">
        <v>35</v>
      </c>
      <c r="B37" s="11" t="s">
        <v>239</v>
      </c>
      <c r="C37" s="12" t="s">
        <v>315</v>
      </c>
      <c r="D37" s="13" t="s">
        <v>19</v>
      </c>
      <c r="E37" s="13" t="s">
        <v>316</v>
      </c>
      <c r="F37" s="14" t="s">
        <v>317</v>
      </c>
      <c r="G37" s="13" t="s">
        <v>243</v>
      </c>
      <c r="H37" s="15" t="s">
        <v>4275</v>
      </c>
      <c r="I37" s="42"/>
    </row>
    <row r="38" spans="1:9" s="25" customFormat="1" ht="16.5" customHeight="1">
      <c r="A38" s="10">
        <v>36</v>
      </c>
      <c r="B38" s="11" t="s">
        <v>239</v>
      </c>
      <c r="C38" s="12" t="s">
        <v>319</v>
      </c>
      <c r="D38" s="13" t="s">
        <v>19</v>
      </c>
      <c r="E38" s="13" t="s">
        <v>320</v>
      </c>
      <c r="F38" s="14" t="s">
        <v>321</v>
      </c>
      <c r="G38" s="13" t="s">
        <v>243</v>
      </c>
      <c r="H38" s="15" t="s">
        <v>4276</v>
      </c>
      <c r="I38" s="42"/>
    </row>
    <row r="39" spans="1:9" s="25" customFormat="1" ht="16.5" customHeight="1">
      <c r="A39" s="10">
        <v>37</v>
      </c>
      <c r="B39" s="11" t="s">
        <v>239</v>
      </c>
      <c r="C39" s="12" t="s">
        <v>323</v>
      </c>
      <c r="D39" s="13" t="s">
        <v>19</v>
      </c>
      <c r="E39" s="13" t="s">
        <v>291</v>
      </c>
      <c r="F39" s="14" t="s">
        <v>324</v>
      </c>
      <c r="G39" s="13" t="s">
        <v>243</v>
      </c>
      <c r="H39" s="15" t="s">
        <v>4277</v>
      </c>
      <c r="I39" s="42"/>
    </row>
    <row r="40" spans="1:9" s="25" customFormat="1" ht="16.5" customHeight="1">
      <c r="A40" s="10">
        <v>38</v>
      </c>
      <c r="B40" s="11" t="s">
        <v>239</v>
      </c>
      <c r="C40" s="12" t="s">
        <v>326</v>
      </c>
      <c r="D40" s="13" t="s">
        <v>19</v>
      </c>
      <c r="E40" s="13" t="s">
        <v>327</v>
      </c>
      <c r="F40" s="14" t="s">
        <v>328</v>
      </c>
      <c r="G40" s="13" t="s">
        <v>243</v>
      </c>
      <c r="H40" s="15" t="s">
        <v>4278</v>
      </c>
      <c r="I40" s="42"/>
    </row>
    <row r="41" spans="1:9" s="25" customFormat="1" ht="16.5" customHeight="1">
      <c r="A41" s="10">
        <v>39</v>
      </c>
      <c r="B41" s="11" t="s">
        <v>239</v>
      </c>
      <c r="C41" s="12" t="s">
        <v>330</v>
      </c>
      <c r="D41" s="13" t="s">
        <v>19</v>
      </c>
      <c r="E41" s="13" t="s">
        <v>331</v>
      </c>
      <c r="F41" s="14" t="s">
        <v>332</v>
      </c>
      <c r="G41" s="13" t="s">
        <v>243</v>
      </c>
      <c r="H41" s="15" t="s">
        <v>4279</v>
      </c>
      <c r="I41" s="42"/>
    </row>
    <row r="42" spans="1:9" s="25" customFormat="1" ht="16.5" customHeight="1">
      <c r="A42" s="10">
        <v>40</v>
      </c>
      <c r="B42" s="11" t="s">
        <v>239</v>
      </c>
      <c r="C42" s="12" t="s">
        <v>334</v>
      </c>
      <c r="D42" s="13" t="s">
        <v>19</v>
      </c>
      <c r="E42" s="13" t="s">
        <v>335</v>
      </c>
      <c r="F42" s="14" t="s">
        <v>336</v>
      </c>
      <c r="G42" s="13" t="s">
        <v>243</v>
      </c>
      <c r="H42" s="15" t="s">
        <v>4280</v>
      </c>
      <c r="I42" s="42"/>
    </row>
    <row r="43" spans="1:9" s="25" customFormat="1" ht="16.5" customHeight="1">
      <c r="A43" s="10">
        <v>41</v>
      </c>
      <c r="B43" s="11" t="s">
        <v>239</v>
      </c>
      <c r="C43" s="12" t="s">
        <v>338</v>
      </c>
      <c r="D43" s="13" t="s">
        <v>13</v>
      </c>
      <c r="E43" s="13" t="s">
        <v>339</v>
      </c>
      <c r="F43" s="14" t="s">
        <v>340</v>
      </c>
      <c r="G43" s="13" t="s">
        <v>243</v>
      </c>
      <c r="H43" s="15" t="s">
        <v>4281</v>
      </c>
      <c r="I43" s="42"/>
    </row>
    <row r="44" spans="1:9" s="25" customFormat="1" ht="16.5" customHeight="1">
      <c r="A44" s="10">
        <v>42</v>
      </c>
      <c r="B44" s="11" t="s">
        <v>239</v>
      </c>
      <c r="C44" s="12" t="s">
        <v>342</v>
      </c>
      <c r="D44" s="13" t="s">
        <v>19</v>
      </c>
      <c r="E44" s="13" t="s">
        <v>343</v>
      </c>
      <c r="F44" s="14" t="s">
        <v>344</v>
      </c>
      <c r="G44" s="13" t="s">
        <v>243</v>
      </c>
      <c r="H44" s="15" t="s">
        <v>4282</v>
      </c>
      <c r="I44" s="42"/>
    </row>
    <row r="45" spans="1:9" s="25" customFormat="1" ht="16.5" customHeight="1">
      <c r="A45" s="10">
        <v>43</v>
      </c>
      <c r="B45" s="11" t="s">
        <v>239</v>
      </c>
      <c r="C45" s="12" t="s">
        <v>346</v>
      </c>
      <c r="D45" s="13" t="s">
        <v>19</v>
      </c>
      <c r="E45" s="13" t="s">
        <v>347</v>
      </c>
      <c r="F45" s="14" t="s">
        <v>348</v>
      </c>
      <c r="G45" s="13" t="s">
        <v>243</v>
      </c>
      <c r="H45" s="15" t="s">
        <v>4283</v>
      </c>
      <c r="I45" s="42"/>
    </row>
    <row r="46" spans="1:9" s="25" customFormat="1" ht="16.5" customHeight="1">
      <c r="A46" s="10">
        <v>44</v>
      </c>
      <c r="B46" s="11" t="s">
        <v>239</v>
      </c>
      <c r="C46" s="12" t="s">
        <v>350</v>
      </c>
      <c r="D46" s="13" t="s">
        <v>19</v>
      </c>
      <c r="E46" s="13" t="s">
        <v>43</v>
      </c>
      <c r="F46" s="14" t="s">
        <v>351</v>
      </c>
      <c r="G46" s="13" t="s">
        <v>243</v>
      </c>
      <c r="H46" s="15" t="s">
        <v>4284</v>
      </c>
      <c r="I46" s="42"/>
    </row>
    <row r="47" spans="1:9" s="25" customFormat="1" ht="16.5" customHeight="1">
      <c r="A47" s="10">
        <v>45</v>
      </c>
      <c r="B47" s="11" t="s">
        <v>239</v>
      </c>
      <c r="C47" s="12" t="s">
        <v>353</v>
      </c>
      <c r="D47" s="13" t="s">
        <v>19</v>
      </c>
      <c r="E47" s="13" t="s">
        <v>275</v>
      </c>
      <c r="F47" s="14" t="s">
        <v>354</v>
      </c>
      <c r="G47" s="13" t="s">
        <v>243</v>
      </c>
      <c r="H47" s="15" t="s">
        <v>4285</v>
      </c>
      <c r="I47" s="42"/>
    </row>
    <row r="48" spans="1:9" s="25" customFormat="1" ht="16.5" customHeight="1">
      <c r="A48" s="10">
        <v>46</v>
      </c>
      <c r="B48" s="11" t="s">
        <v>239</v>
      </c>
      <c r="C48" s="12" t="s">
        <v>356</v>
      </c>
      <c r="D48" s="13" t="s">
        <v>19</v>
      </c>
      <c r="E48" s="13" t="s">
        <v>43</v>
      </c>
      <c r="F48" s="14" t="s">
        <v>357</v>
      </c>
      <c r="G48" s="13" t="s">
        <v>243</v>
      </c>
      <c r="H48" s="15" t="s">
        <v>4286</v>
      </c>
      <c r="I48" s="42"/>
    </row>
    <row r="49" spans="1:9" s="25" customFormat="1" ht="16.5" customHeight="1">
      <c r="A49" s="10">
        <v>47</v>
      </c>
      <c r="B49" s="11" t="s">
        <v>239</v>
      </c>
      <c r="C49" s="12" t="s">
        <v>359</v>
      </c>
      <c r="D49" s="13" t="s">
        <v>19</v>
      </c>
      <c r="E49" s="13" t="s">
        <v>279</v>
      </c>
      <c r="F49" s="14" t="s">
        <v>360</v>
      </c>
      <c r="G49" s="13" t="s">
        <v>243</v>
      </c>
      <c r="H49" s="15" t="s">
        <v>4287</v>
      </c>
      <c r="I49" s="42"/>
    </row>
    <row r="50" spans="1:9" s="25" customFormat="1" ht="16.5" customHeight="1">
      <c r="A50" s="10">
        <v>48</v>
      </c>
      <c r="B50" s="11" t="s">
        <v>239</v>
      </c>
      <c r="C50" s="12" t="s">
        <v>362</v>
      </c>
      <c r="D50" s="13" t="s">
        <v>13</v>
      </c>
      <c r="E50" s="13" t="s">
        <v>295</v>
      </c>
      <c r="F50" s="14" t="s">
        <v>363</v>
      </c>
      <c r="G50" s="13" t="s">
        <v>243</v>
      </c>
      <c r="H50" s="15" t="s">
        <v>4288</v>
      </c>
      <c r="I50" s="42"/>
    </row>
    <row r="51" spans="1:9" s="25" customFormat="1" ht="16.5" customHeight="1">
      <c r="A51" s="10">
        <v>49</v>
      </c>
      <c r="B51" s="11" t="s">
        <v>11</v>
      </c>
      <c r="C51" s="12" t="s">
        <v>365</v>
      </c>
      <c r="D51" s="13" t="s">
        <v>19</v>
      </c>
      <c r="E51" s="13" t="s">
        <v>366</v>
      </c>
      <c r="F51" s="14" t="s">
        <v>367</v>
      </c>
      <c r="G51" s="13" t="s">
        <v>16</v>
      </c>
      <c r="H51" s="15" t="s">
        <v>4289</v>
      </c>
      <c r="I51" s="42"/>
    </row>
    <row r="52" spans="1:9" s="25" customFormat="1" ht="16.5" customHeight="1">
      <c r="A52" s="10">
        <v>50</v>
      </c>
      <c r="B52" s="11" t="s">
        <v>11</v>
      </c>
      <c r="C52" s="12" t="s">
        <v>369</v>
      </c>
      <c r="D52" s="13" t="s">
        <v>19</v>
      </c>
      <c r="E52" s="13" t="s">
        <v>370</v>
      </c>
      <c r="F52" s="14" t="s">
        <v>371</v>
      </c>
      <c r="G52" s="13" t="s">
        <v>16</v>
      </c>
      <c r="H52" s="15" t="s">
        <v>4290</v>
      </c>
      <c r="I52" s="42"/>
    </row>
    <row r="53" spans="1:9" s="25" customFormat="1" ht="16.5" customHeight="1">
      <c r="A53" s="10">
        <v>51</v>
      </c>
      <c r="B53" s="11" t="s">
        <v>11</v>
      </c>
      <c r="C53" s="12" t="s">
        <v>373</v>
      </c>
      <c r="D53" s="13" t="s">
        <v>13</v>
      </c>
      <c r="E53" s="13" t="s">
        <v>260</v>
      </c>
      <c r="F53" s="14" t="s">
        <v>374</v>
      </c>
      <c r="G53" s="13" t="s">
        <v>16</v>
      </c>
      <c r="H53" s="15" t="s">
        <v>4291</v>
      </c>
      <c r="I53" s="42"/>
    </row>
    <row r="54" spans="1:9" s="25" customFormat="1" ht="16.5" customHeight="1">
      <c r="A54" s="10">
        <v>52</v>
      </c>
      <c r="B54" s="11" t="s">
        <v>11</v>
      </c>
      <c r="C54" s="12" t="s">
        <v>376</v>
      </c>
      <c r="D54" s="13" t="s">
        <v>19</v>
      </c>
      <c r="E54" s="13" t="s">
        <v>246</v>
      </c>
      <c r="F54" s="14" t="s">
        <v>377</v>
      </c>
      <c r="G54" s="13" t="s">
        <v>16</v>
      </c>
      <c r="H54" s="15" t="s">
        <v>4292</v>
      </c>
      <c r="I54" s="42"/>
    </row>
    <row r="55" spans="1:9" s="25" customFormat="1" ht="16.5" customHeight="1">
      <c r="A55" s="10">
        <v>53</v>
      </c>
      <c r="B55" s="11" t="s">
        <v>11</v>
      </c>
      <c r="C55" s="12" t="s">
        <v>379</v>
      </c>
      <c r="D55" s="13" t="s">
        <v>19</v>
      </c>
      <c r="E55" s="13" t="s">
        <v>380</v>
      </c>
      <c r="F55" s="14" t="s">
        <v>381</v>
      </c>
      <c r="G55" s="13" t="s">
        <v>16</v>
      </c>
      <c r="H55" s="15" t="s">
        <v>4293</v>
      </c>
      <c r="I55" s="42"/>
    </row>
    <row r="56" spans="1:9" s="25" customFormat="1" ht="16.5" customHeight="1">
      <c r="A56" s="10">
        <v>54</v>
      </c>
      <c r="B56" s="11" t="s">
        <v>11</v>
      </c>
      <c r="C56" s="12" t="s">
        <v>383</v>
      </c>
      <c r="D56" s="13" t="s">
        <v>19</v>
      </c>
      <c r="E56" s="13" t="s">
        <v>283</v>
      </c>
      <c r="F56" s="14" t="s">
        <v>384</v>
      </c>
      <c r="G56" s="13" t="s">
        <v>16</v>
      </c>
      <c r="H56" s="15" t="s">
        <v>4294</v>
      </c>
      <c r="I56" s="42"/>
    </row>
    <row r="57" spans="1:9" s="25" customFormat="1" ht="16.5" customHeight="1">
      <c r="A57" s="10">
        <v>55</v>
      </c>
      <c r="B57" s="11" t="s">
        <v>11</v>
      </c>
      <c r="C57" s="12" t="s">
        <v>386</v>
      </c>
      <c r="D57" s="13" t="s">
        <v>19</v>
      </c>
      <c r="E57" s="13" t="s">
        <v>387</v>
      </c>
      <c r="F57" s="14" t="s">
        <v>388</v>
      </c>
      <c r="G57" s="13" t="s">
        <v>16</v>
      </c>
      <c r="H57" s="15" t="s">
        <v>4295</v>
      </c>
      <c r="I57" s="42"/>
    </row>
    <row r="58" spans="1:9" s="25" customFormat="1" ht="16.5" customHeight="1">
      <c r="A58" s="10">
        <v>56</v>
      </c>
      <c r="B58" s="11" t="s">
        <v>11</v>
      </c>
      <c r="C58" s="12" t="s">
        <v>390</v>
      </c>
      <c r="D58" s="13" t="s">
        <v>13</v>
      </c>
      <c r="E58" s="13" t="s">
        <v>391</v>
      </c>
      <c r="F58" s="14" t="s">
        <v>392</v>
      </c>
      <c r="G58" s="13" t="s">
        <v>16</v>
      </c>
      <c r="H58" s="15" t="s">
        <v>4296</v>
      </c>
      <c r="I58" s="42"/>
    </row>
    <row r="59" spans="1:9" s="25" customFormat="1" ht="16.5" customHeight="1">
      <c r="A59" s="10">
        <v>57</v>
      </c>
      <c r="B59" s="11" t="s">
        <v>11</v>
      </c>
      <c r="C59" s="12" t="s">
        <v>394</v>
      </c>
      <c r="D59" s="13" t="s">
        <v>19</v>
      </c>
      <c r="E59" s="13" t="s">
        <v>14</v>
      </c>
      <c r="F59" s="14" t="s">
        <v>395</v>
      </c>
      <c r="G59" s="13" t="s">
        <v>16</v>
      </c>
      <c r="H59" s="15" t="s">
        <v>4297</v>
      </c>
      <c r="I59" s="42"/>
    </row>
    <row r="60" spans="1:9" s="25" customFormat="1" ht="16.5" customHeight="1">
      <c r="A60" s="10">
        <v>58</v>
      </c>
      <c r="B60" s="11" t="s">
        <v>11</v>
      </c>
      <c r="C60" s="12" t="s">
        <v>397</v>
      </c>
      <c r="D60" s="13" t="s">
        <v>19</v>
      </c>
      <c r="E60" s="13" t="s">
        <v>246</v>
      </c>
      <c r="F60" s="14" t="s">
        <v>398</v>
      </c>
      <c r="G60" s="13" t="s">
        <v>16</v>
      </c>
      <c r="H60" s="15" t="s">
        <v>4298</v>
      </c>
      <c r="I60" s="42"/>
    </row>
    <row r="61" spans="1:9" s="25" customFormat="1" ht="16.5" customHeight="1">
      <c r="A61" s="10">
        <v>59</v>
      </c>
      <c r="B61" s="11" t="s">
        <v>11</v>
      </c>
      <c r="C61" s="12" t="s">
        <v>400</v>
      </c>
      <c r="D61" s="13" t="s">
        <v>13</v>
      </c>
      <c r="E61" s="13" t="s">
        <v>260</v>
      </c>
      <c r="F61" s="14" t="s">
        <v>401</v>
      </c>
      <c r="G61" s="13" t="s">
        <v>16</v>
      </c>
      <c r="H61" s="15" t="s">
        <v>4299</v>
      </c>
      <c r="I61" s="42"/>
    </row>
    <row r="62" spans="1:9" s="25" customFormat="1" ht="16.5" customHeight="1">
      <c r="A62" s="10">
        <v>60</v>
      </c>
      <c r="B62" s="11" t="s">
        <v>11</v>
      </c>
      <c r="C62" s="12" t="s">
        <v>403</v>
      </c>
      <c r="D62" s="13" t="s">
        <v>19</v>
      </c>
      <c r="E62" s="13" t="s">
        <v>404</v>
      </c>
      <c r="F62" s="14" t="s">
        <v>405</v>
      </c>
      <c r="G62" s="13" t="s">
        <v>16</v>
      </c>
      <c r="H62" s="15" t="s">
        <v>4300</v>
      </c>
      <c r="I62" s="42"/>
    </row>
    <row r="63" spans="1:9" s="25" customFormat="1" ht="16.5" customHeight="1">
      <c r="A63" s="10">
        <v>61</v>
      </c>
      <c r="B63" s="11" t="s">
        <v>11</v>
      </c>
      <c r="C63" s="12" t="s">
        <v>407</v>
      </c>
      <c r="D63" s="13" t="s">
        <v>19</v>
      </c>
      <c r="E63" s="13" t="s">
        <v>316</v>
      </c>
      <c r="F63" s="14" t="s">
        <v>408</v>
      </c>
      <c r="G63" s="13" t="s">
        <v>16</v>
      </c>
      <c r="H63" s="15" t="s">
        <v>4301</v>
      </c>
      <c r="I63" s="42"/>
    </row>
    <row r="64" spans="1:9" s="25" customFormat="1" ht="16.5" customHeight="1">
      <c r="A64" s="10">
        <v>62</v>
      </c>
      <c r="B64" s="11" t="s">
        <v>11</v>
      </c>
      <c r="C64" s="12" t="s">
        <v>410</v>
      </c>
      <c r="D64" s="13" t="s">
        <v>19</v>
      </c>
      <c r="E64" s="13" t="s">
        <v>327</v>
      </c>
      <c r="F64" s="14" t="s">
        <v>411</v>
      </c>
      <c r="G64" s="13" t="s">
        <v>16</v>
      </c>
      <c r="H64" s="15" t="s">
        <v>4302</v>
      </c>
      <c r="I64" s="42"/>
    </row>
    <row r="65" spans="1:9" s="25" customFormat="1" ht="16.5" customHeight="1">
      <c r="A65" s="10">
        <v>63</v>
      </c>
      <c r="B65" s="11" t="s">
        <v>11</v>
      </c>
      <c r="C65" s="12" t="s">
        <v>413</v>
      </c>
      <c r="D65" s="13" t="s">
        <v>19</v>
      </c>
      <c r="E65" s="13" t="s">
        <v>246</v>
      </c>
      <c r="F65" s="14" t="s">
        <v>414</v>
      </c>
      <c r="G65" s="13" t="s">
        <v>16</v>
      </c>
      <c r="H65" s="15" t="s">
        <v>4303</v>
      </c>
      <c r="I65" s="42"/>
    </row>
    <row r="66" spans="1:9" s="25" customFormat="1" ht="16.5" customHeight="1">
      <c r="A66" s="10">
        <v>64</v>
      </c>
      <c r="B66" s="11" t="s">
        <v>11</v>
      </c>
      <c r="C66" s="12" t="s">
        <v>416</v>
      </c>
      <c r="D66" s="13" t="s">
        <v>19</v>
      </c>
      <c r="E66" s="13" t="s">
        <v>347</v>
      </c>
      <c r="F66" s="14" t="s">
        <v>417</v>
      </c>
      <c r="G66" s="13" t="s">
        <v>16</v>
      </c>
      <c r="H66" s="15" t="s">
        <v>4304</v>
      </c>
      <c r="I66" s="42"/>
    </row>
    <row r="67" spans="1:9" s="25" customFormat="1" ht="16.5" customHeight="1">
      <c r="A67" s="10">
        <v>65</v>
      </c>
      <c r="B67" s="11" t="s">
        <v>11</v>
      </c>
      <c r="C67" s="12" t="s">
        <v>419</v>
      </c>
      <c r="D67" s="13" t="s">
        <v>13</v>
      </c>
      <c r="E67" s="13" t="s">
        <v>316</v>
      </c>
      <c r="F67" s="14" t="s">
        <v>420</v>
      </c>
      <c r="G67" s="13" t="s">
        <v>16</v>
      </c>
      <c r="H67" s="15" t="s">
        <v>4305</v>
      </c>
      <c r="I67" s="42"/>
    </row>
    <row r="68" spans="1:9" s="25" customFormat="1" ht="16.5" customHeight="1">
      <c r="A68" s="10">
        <v>66</v>
      </c>
      <c r="B68" s="11" t="s">
        <v>11</v>
      </c>
      <c r="C68" s="12" t="s">
        <v>422</v>
      </c>
      <c r="D68" s="13" t="s">
        <v>19</v>
      </c>
      <c r="E68" s="13" t="s">
        <v>302</v>
      </c>
      <c r="F68" s="14" t="s">
        <v>423</v>
      </c>
      <c r="G68" s="13" t="s">
        <v>16</v>
      </c>
      <c r="H68" s="15" t="s">
        <v>4306</v>
      </c>
      <c r="I68" s="42"/>
    </row>
    <row r="69" spans="1:9" s="25" customFormat="1" ht="16.5" customHeight="1">
      <c r="A69" s="10">
        <v>67</v>
      </c>
      <c r="B69" s="11" t="s">
        <v>11</v>
      </c>
      <c r="C69" s="12" t="s">
        <v>425</v>
      </c>
      <c r="D69" s="13" t="s">
        <v>19</v>
      </c>
      <c r="E69" s="13" t="s">
        <v>404</v>
      </c>
      <c r="F69" s="14" t="s">
        <v>426</v>
      </c>
      <c r="G69" s="13" t="s">
        <v>16</v>
      </c>
      <c r="H69" s="15" t="s">
        <v>4307</v>
      </c>
      <c r="I69" s="42"/>
    </row>
    <row r="70" spans="1:9" s="25" customFormat="1" ht="16.5" customHeight="1">
      <c r="A70" s="10">
        <v>68</v>
      </c>
      <c r="B70" s="11" t="s">
        <v>11</v>
      </c>
      <c r="C70" s="12" t="s">
        <v>428</v>
      </c>
      <c r="D70" s="13" t="s">
        <v>19</v>
      </c>
      <c r="E70" s="13" t="s">
        <v>295</v>
      </c>
      <c r="F70" s="14" t="s">
        <v>429</v>
      </c>
      <c r="G70" s="13" t="s">
        <v>16</v>
      </c>
      <c r="H70" s="15" t="s">
        <v>4308</v>
      </c>
      <c r="I70" s="42"/>
    </row>
    <row r="71" spans="1:9" s="25" customFormat="1" ht="16.5" customHeight="1">
      <c r="A71" s="10">
        <v>69</v>
      </c>
      <c r="B71" s="11" t="s">
        <v>29</v>
      </c>
      <c r="C71" s="12" t="s">
        <v>431</v>
      </c>
      <c r="D71" s="13" t="s">
        <v>13</v>
      </c>
      <c r="E71" s="13" t="s">
        <v>339</v>
      </c>
      <c r="F71" s="14" t="s">
        <v>432</v>
      </c>
      <c r="G71" s="13" t="s">
        <v>16</v>
      </c>
      <c r="H71" s="15" t="s">
        <v>4309</v>
      </c>
      <c r="I71" s="42"/>
    </row>
    <row r="72" spans="1:9" s="25" customFormat="1" ht="16.5" customHeight="1">
      <c r="A72" s="10">
        <v>70</v>
      </c>
      <c r="B72" s="11" t="s">
        <v>29</v>
      </c>
      <c r="C72" s="12" t="s">
        <v>434</v>
      </c>
      <c r="D72" s="13" t="s">
        <v>13</v>
      </c>
      <c r="E72" s="13" t="s">
        <v>43</v>
      </c>
      <c r="F72" s="14" t="s">
        <v>435</v>
      </c>
      <c r="G72" s="13" t="s">
        <v>16</v>
      </c>
      <c r="H72" s="15" t="s">
        <v>4310</v>
      </c>
      <c r="I72" s="42"/>
    </row>
    <row r="73" spans="1:9" s="25" customFormat="1" ht="16.5" customHeight="1">
      <c r="A73" s="10">
        <v>71</v>
      </c>
      <c r="B73" s="11" t="s">
        <v>29</v>
      </c>
      <c r="C73" s="12" t="s">
        <v>437</v>
      </c>
      <c r="D73" s="13" t="s">
        <v>19</v>
      </c>
      <c r="E73" s="13" t="s">
        <v>438</v>
      </c>
      <c r="F73" s="14" t="s">
        <v>439</v>
      </c>
      <c r="G73" s="13" t="s">
        <v>16</v>
      </c>
      <c r="H73" s="15" t="s">
        <v>4311</v>
      </c>
      <c r="I73" s="42"/>
    </row>
    <row r="74" spans="1:9" s="25" customFormat="1" ht="16.5" customHeight="1">
      <c r="A74" s="10">
        <v>72</v>
      </c>
      <c r="B74" s="11" t="s">
        <v>29</v>
      </c>
      <c r="C74" s="12" t="s">
        <v>441</v>
      </c>
      <c r="D74" s="13" t="s">
        <v>13</v>
      </c>
      <c r="E74" s="13" t="s">
        <v>442</v>
      </c>
      <c r="F74" s="14" t="s">
        <v>443</v>
      </c>
      <c r="G74" s="13" t="s">
        <v>16</v>
      </c>
      <c r="H74" s="15" t="s">
        <v>4312</v>
      </c>
      <c r="I74" s="42"/>
    </row>
    <row r="75" spans="1:9" s="25" customFormat="1" ht="16.5" customHeight="1">
      <c r="A75" s="10">
        <v>73</v>
      </c>
      <c r="B75" s="11" t="s">
        <v>29</v>
      </c>
      <c r="C75" s="12" t="s">
        <v>445</v>
      </c>
      <c r="D75" s="13" t="s">
        <v>19</v>
      </c>
      <c r="E75" s="13" t="s">
        <v>446</v>
      </c>
      <c r="F75" s="14" t="s">
        <v>447</v>
      </c>
      <c r="G75" s="13" t="s">
        <v>16</v>
      </c>
      <c r="H75" s="15" t="s">
        <v>4313</v>
      </c>
      <c r="I75" s="42"/>
    </row>
    <row r="76" spans="1:9" s="25" customFormat="1" ht="16.5" customHeight="1">
      <c r="A76" s="10">
        <v>74</v>
      </c>
      <c r="B76" s="11" t="s">
        <v>41</v>
      </c>
      <c r="C76" s="12" t="s">
        <v>449</v>
      </c>
      <c r="D76" s="13" t="s">
        <v>19</v>
      </c>
      <c r="E76" s="13" t="s">
        <v>450</v>
      </c>
      <c r="F76" s="14" t="s">
        <v>451</v>
      </c>
      <c r="G76" s="13" t="s">
        <v>16</v>
      </c>
      <c r="H76" s="15" t="s">
        <v>4314</v>
      </c>
      <c r="I76" s="42"/>
    </row>
    <row r="77" spans="1:9" s="25" customFormat="1" ht="16.5" customHeight="1">
      <c r="A77" s="10">
        <v>75</v>
      </c>
      <c r="B77" s="11" t="s">
        <v>41</v>
      </c>
      <c r="C77" s="12" t="s">
        <v>453</v>
      </c>
      <c r="D77" s="13" t="s">
        <v>19</v>
      </c>
      <c r="E77" s="13" t="s">
        <v>47</v>
      </c>
      <c r="F77" s="14" t="s">
        <v>454</v>
      </c>
      <c r="G77" s="13" t="s">
        <v>16</v>
      </c>
      <c r="H77" s="15" t="s">
        <v>4315</v>
      </c>
      <c r="I77" s="42"/>
    </row>
    <row r="78" spans="1:9" s="25" customFormat="1" ht="16.5" customHeight="1">
      <c r="A78" s="10">
        <v>76</v>
      </c>
      <c r="B78" s="11" t="s">
        <v>41</v>
      </c>
      <c r="C78" s="12" t="s">
        <v>456</v>
      </c>
      <c r="D78" s="13" t="s">
        <v>13</v>
      </c>
      <c r="E78" s="13" t="s">
        <v>457</v>
      </c>
      <c r="F78" s="14" t="s">
        <v>458</v>
      </c>
      <c r="G78" s="13" t="s">
        <v>16</v>
      </c>
      <c r="H78" s="15" t="s">
        <v>4316</v>
      </c>
      <c r="I78" s="42"/>
    </row>
    <row r="79" spans="1:9" s="25" customFormat="1" ht="16.5" customHeight="1">
      <c r="A79" s="10">
        <v>77</v>
      </c>
      <c r="B79" s="11" t="s">
        <v>41</v>
      </c>
      <c r="C79" s="12" t="s">
        <v>460</v>
      </c>
      <c r="D79" s="13" t="s">
        <v>19</v>
      </c>
      <c r="E79" s="13" t="s">
        <v>246</v>
      </c>
      <c r="F79" s="14" t="s">
        <v>461</v>
      </c>
      <c r="G79" s="13" t="s">
        <v>16</v>
      </c>
      <c r="H79" s="15" t="s">
        <v>4317</v>
      </c>
      <c r="I79" s="42"/>
    </row>
    <row r="80" spans="1:9" s="25" customFormat="1" ht="16.5" customHeight="1">
      <c r="A80" s="10">
        <v>78</v>
      </c>
      <c r="B80" s="11" t="s">
        <v>41</v>
      </c>
      <c r="C80" s="12" t="s">
        <v>463</v>
      </c>
      <c r="D80" s="13" t="s">
        <v>19</v>
      </c>
      <c r="E80" s="13" t="s">
        <v>26</v>
      </c>
      <c r="F80" s="14" t="s">
        <v>464</v>
      </c>
      <c r="G80" s="13" t="s">
        <v>16</v>
      </c>
      <c r="H80" s="15" t="s">
        <v>4318</v>
      </c>
      <c r="I80" s="42"/>
    </row>
    <row r="81" spans="1:9" s="25" customFormat="1" ht="16.5" customHeight="1">
      <c r="A81" s="10">
        <v>79</v>
      </c>
      <c r="B81" s="11" t="s">
        <v>41</v>
      </c>
      <c r="C81" s="12" t="s">
        <v>466</v>
      </c>
      <c r="D81" s="13" t="s">
        <v>19</v>
      </c>
      <c r="E81" s="13" t="s">
        <v>467</v>
      </c>
      <c r="F81" s="14" t="s">
        <v>468</v>
      </c>
      <c r="G81" s="13" t="s">
        <v>16</v>
      </c>
      <c r="H81" s="15" t="s">
        <v>4319</v>
      </c>
      <c r="I81" s="42"/>
    </row>
    <row r="82" spans="1:9" s="25" customFormat="1" ht="16.5" customHeight="1">
      <c r="A82" s="10">
        <v>80</v>
      </c>
      <c r="B82" s="11" t="s">
        <v>41</v>
      </c>
      <c r="C82" s="12" t="s">
        <v>470</v>
      </c>
      <c r="D82" s="13" t="s">
        <v>13</v>
      </c>
      <c r="E82" s="13" t="s">
        <v>471</v>
      </c>
      <c r="F82" s="14" t="s">
        <v>472</v>
      </c>
      <c r="G82" s="13" t="s">
        <v>16</v>
      </c>
      <c r="H82" s="15" t="s">
        <v>4320</v>
      </c>
      <c r="I82" s="42"/>
    </row>
    <row r="83" spans="1:9" s="25" customFormat="1" ht="16.5" customHeight="1">
      <c r="A83" s="10">
        <v>81</v>
      </c>
      <c r="B83" s="11" t="s">
        <v>41</v>
      </c>
      <c r="C83" s="12" t="s">
        <v>474</v>
      </c>
      <c r="D83" s="13" t="s">
        <v>13</v>
      </c>
      <c r="E83" s="13" t="s">
        <v>387</v>
      </c>
      <c r="F83" s="14" t="s">
        <v>475</v>
      </c>
      <c r="G83" s="13" t="s">
        <v>16</v>
      </c>
      <c r="H83" s="15" t="s">
        <v>4321</v>
      </c>
      <c r="I83" s="42"/>
    </row>
    <row r="84" spans="1:9" s="25" customFormat="1" ht="16.5" customHeight="1">
      <c r="A84" s="10">
        <v>82</v>
      </c>
      <c r="B84" s="11" t="s">
        <v>41</v>
      </c>
      <c r="C84" s="12" t="s">
        <v>477</v>
      </c>
      <c r="D84" s="13" t="s">
        <v>13</v>
      </c>
      <c r="E84" s="13" t="s">
        <v>478</v>
      </c>
      <c r="F84" s="14" t="s">
        <v>479</v>
      </c>
      <c r="G84" s="13" t="s">
        <v>16</v>
      </c>
      <c r="H84" s="15" t="s">
        <v>4322</v>
      </c>
      <c r="I84" s="42"/>
    </row>
    <row r="85" spans="1:9" s="25" customFormat="1" ht="16.5" customHeight="1">
      <c r="A85" s="10">
        <v>83</v>
      </c>
      <c r="B85" s="11" t="s">
        <v>41</v>
      </c>
      <c r="C85" s="12" t="s">
        <v>481</v>
      </c>
      <c r="D85" s="13" t="s">
        <v>19</v>
      </c>
      <c r="E85" s="13" t="s">
        <v>482</v>
      </c>
      <c r="F85" s="14" t="s">
        <v>483</v>
      </c>
      <c r="G85" s="13" t="s">
        <v>16</v>
      </c>
      <c r="H85" s="15" t="s">
        <v>4323</v>
      </c>
      <c r="I85" s="42"/>
    </row>
    <row r="86" spans="1:9" s="25" customFormat="1" ht="16.5" customHeight="1">
      <c r="A86" s="10">
        <v>84</v>
      </c>
      <c r="B86" s="11" t="s">
        <v>41</v>
      </c>
      <c r="C86" s="12" t="s">
        <v>485</v>
      </c>
      <c r="D86" s="13" t="s">
        <v>13</v>
      </c>
      <c r="E86" s="13" t="s">
        <v>486</v>
      </c>
      <c r="F86" s="14" t="s">
        <v>487</v>
      </c>
      <c r="G86" s="13" t="s">
        <v>16</v>
      </c>
      <c r="H86" s="15" t="s">
        <v>4324</v>
      </c>
      <c r="I86" s="42"/>
    </row>
    <row r="87" spans="1:9" s="25" customFormat="1" ht="16.5" customHeight="1">
      <c r="A87" s="10">
        <v>85</v>
      </c>
      <c r="B87" s="11" t="s">
        <v>41</v>
      </c>
      <c r="C87" s="12" t="s">
        <v>489</v>
      </c>
      <c r="D87" s="13" t="s">
        <v>19</v>
      </c>
      <c r="E87" s="13" t="s">
        <v>490</v>
      </c>
      <c r="F87" s="14" t="s">
        <v>491</v>
      </c>
      <c r="G87" s="13" t="s">
        <v>16</v>
      </c>
      <c r="H87" s="15" t="s">
        <v>4325</v>
      </c>
      <c r="I87" s="42"/>
    </row>
    <row r="88" spans="1:9" s="25" customFormat="1" ht="16.5" customHeight="1">
      <c r="A88" s="10">
        <v>86</v>
      </c>
      <c r="B88" s="11" t="s">
        <v>41</v>
      </c>
      <c r="C88" s="12" t="s">
        <v>493</v>
      </c>
      <c r="D88" s="13" t="s">
        <v>13</v>
      </c>
      <c r="E88" s="13" t="s">
        <v>494</v>
      </c>
      <c r="F88" s="14" t="s">
        <v>495</v>
      </c>
      <c r="G88" s="13" t="s">
        <v>16</v>
      </c>
      <c r="H88" s="15" t="s">
        <v>4326</v>
      </c>
      <c r="I88" s="42"/>
    </row>
    <row r="89" spans="1:9" s="25" customFormat="1" ht="16.5" customHeight="1">
      <c r="A89" s="10">
        <v>87</v>
      </c>
      <c r="B89" s="11" t="s">
        <v>41</v>
      </c>
      <c r="C89" s="12" t="s">
        <v>497</v>
      </c>
      <c r="D89" s="13" t="s">
        <v>19</v>
      </c>
      <c r="E89" s="13" t="s">
        <v>283</v>
      </c>
      <c r="F89" s="14" t="s">
        <v>498</v>
      </c>
      <c r="G89" s="13" t="s">
        <v>16</v>
      </c>
      <c r="H89" s="15" t="s">
        <v>4327</v>
      </c>
      <c r="I89" s="42"/>
    </row>
    <row r="90" spans="1:9" s="25" customFormat="1" ht="16.5" customHeight="1">
      <c r="A90" s="10">
        <v>88</v>
      </c>
      <c r="B90" s="11" t="s">
        <v>41</v>
      </c>
      <c r="C90" s="12" t="s">
        <v>500</v>
      </c>
      <c r="D90" s="13" t="s">
        <v>19</v>
      </c>
      <c r="E90" s="13" t="s">
        <v>327</v>
      </c>
      <c r="F90" s="14" t="s">
        <v>501</v>
      </c>
      <c r="G90" s="13" t="s">
        <v>16</v>
      </c>
      <c r="H90" s="15" t="s">
        <v>4328</v>
      </c>
      <c r="I90" s="42"/>
    </row>
    <row r="91" spans="1:9" s="25" customFormat="1" ht="16.5" customHeight="1">
      <c r="A91" s="10">
        <v>89</v>
      </c>
      <c r="B91" s="11" t="s">
        <v>41</v>
      </c>
      <c r="C91" s="12" t="s">
        <v>503</v>
      </c>
      <c r="D91" s="13" t="s">
        <v>19</v>
      </c>
      <c r="E91" s="13" t="s">
        <v>504</v>
      </c>
      <c r="F91" s="14" t="s">
        <v>505</v>
      </c>
      <c r="G91" s="13" t="s">
        <v>16</v>
      </c>
      <c r="H91" s="15" t="s">
        <v>4329</v>
      </c>
      <c r="I91" s="42"/>
    </row>
    <row r="92" spans="1:9" s="25" customFormat="1" ht="16.5" customHeight="1">
      <c r="A92" s="10">
        <v>90</v>
      </c>
      <c r="B92" s="11" t="s">
        <v>41</v>
      </c>
      <c r="C92" s="12" t="s">
        <v>507</v>
      </c>
      <c r="D92" s="13" t="s">
        <v>19</v>
      </c>
      <c r="E92" s="13" t="s">
        <v>302</v>
      </c>
      <c r="F92" s="14" t="s">
        <v>508</v>
      </c>
      <c r="G92" s="13" t="s">
        <v>16</v>
      </c>
      <c r="H92" s="15" t="s">
        <v>4330</v>
      </c>
      <c r="I92" s="42"/>
    </row>
    <row r="93" spans="1:9" s="25" customFormat="1" ht="16.5" customHeight="1">
      <c r="A93" s="10">
        <v>91</v>
      </c>
      <c r="B93" s="11" t="s">
        <v>120</v>
      </c>
      <c r="C93" s="12" t="s">
        <v>510</v>
      </c>
      <c r="D93" s="13" t="s">
        <v>13</v>
      </c>
      <c r="E93" s="13" t="s">
        <v>511</v>
      </c>
      <c r="F93" s="14" t="s">
        <v>512</v>
      </c>
      <c r="G93" s="13" t="s">
        <v>16</v>
      </c>
      <c r="H93" s="15" t="s">
        <v>4331</v>
      </c>
      <c r="I93" s="42"/>
    </row>
    <row r="94" spans="1:9" s="25" customFormat="1" ht="16.5" customHeight="1">
      <c r="A94" s="10">
        <v>92</v>
      </c>
      <c r="B94" s="11" t="s">
        <v>120</v>
      </c>
      <c r="C94" s="12" t="s">
        <v>514</v>
      </c>
      <c r="D94" s="13" t="s">
        <v>19</v>
      </c>
      <c r="E94" s="13" t="s">
        <v>515</v>
      </c>
      <c r="F94" s="14" t="s">
        <v>516</v>
      </c>
      <c r="G94" s="13" t="s">
        <v>16</v>
      </c>
      <c r="H94" s="15" t="s">
        <v>4332</v>
      </c>
      <c r="I94" s="42"/>
    </row>
    <row r="95" spans="1:9" s="25" customFormat="1" ht="16.5" customHeight="1">
      <c r="A95" s="10">
        <v>93</v>
      </c>
      <c r="B95" s="11" t="s">
        <v>518</v>
      </c>
      <c r="C95" s="12" t="s">
        <v>519</v>
      </c>
      <c r="D95" s="13" t="s">
        <v>13</v>
      </c>
      <c r="E95" s="13" t="s">
        <v>515</v>
      </c>
      <c r="F95" s="14" t="s">
        <v>520</v>
      </c>
      <c r="G95" s="13" t="s">
        <v>521</v>
      </c>
      <c r="H95" s="15" t="s">
        <v>4333</v>
      </c>
      <c r="I95" s="42"/>
    </row>
    <row r="96" spans="1:9" s="25" customFormat="1" ht="16.5" customHeight="1">
      <c r="A96" s="10">
        <v>94</v>
      </c>
      <c r="B96" s="11" t="s">
        <v>518</v>
      </c>
      <c r="C96" s="12" t="s">
        <v>523</v>
      </c>
      <c r="D96" s="13" t="s">
        <v>13</v>
      </c>
      <c r="E96" s="13" t="s">
        <v>515</v>
      </c>
      <c r="F96" s="14" t="s">
        <v>524</v>
      </c>
      <c r="G96" s="13" t="s">
        <v>521</v>
      </c>
      <c r="H96" s="15" t="s">
        <v>4334</v>
      </c>
      <c r="I96" s="42"/>
    </row>
    <row r="97" spans="1:9" s="25" customFormat="1" ht="16.5" customHeight="1">
      <c r="A97" s="10">
        <v>95</v>
      </c>
      <c r="B97" s="11" t="s">
        <v>518</v>
      </c>
      <c r="C97" s="12" t="s">
        <v>526</v>
      </c>
      <c r="D97" s="13" t="s">
        <v>19</v>
      </c>
      <c r="E97" s="13" t="s">
        <v>43</v>
      </c>
      <c r="F97" s="14" t="s">
        <v>527</v>
      </c>
      <c r="G97" s="13" t="s">
        <v>521</v>
      </c>
      <c r="H97" s="15" t="s">
        <v>4335</v>
      </c>
      <c r="I97" s="42"/>
    </row>
    <row r="98" spans="1:9" s="25" customFormat="1" ht="16.5" customHeight="1">
      <c r="A98" s="10">
        <v>96</v>
      </c>
      <c r="B98" s="11" t="s">
        <v>518</v>
      </c>
      <c r="C98" s="12" t="s">
        <v>529</v>
      </c>
      <c r="D98" s="13" t="s">
        <v>19</v>
      </c>
      <c r="E98" s="13" t="s">
        <v>250</v>
      </c>
      <c r="F98" s="14" t="s">
        <v>530</v>
      </c>
      <c r="G98" s="13" t="s">
        <v>521</v>
      </c>
      <c r="H98" s="15" t="s">
        <v>4336</v>
      </c>
      <c r="I98" s="42"/>
    </row>
    <row r="99" spans="1:9" s="25" customFormat="1" ht="16.5" customHeight="1">
      <c r="A99" s="10">
        <v>97</v>
      </c>
      <c r="B99" s="11" t="s">
        <v>518</v>
      </c>
      <c r="C99" s="12" t="s">
        <v>532</v>
      </c>
      <c r="D99" s="13" t="s">
        <v>19</v>
      </c>
      <c r="E99" s="13" t="s">
        <v>533</v>
      </c>
      <c r="F99" s="14" t="s">
        <v>534</v>
      </c>
      <c r="G99" s="13" t="s">
        <v>521</v>
      </c>
      <c r="H99" s="15" t="s">
        <v>4337</v>
      </c>
      <c r="I99" s="42"/>
    </row>
    <row r="100" spans="1:9" s="25" customFormat="1" ht="16.5" customHeight="1">
      <c r="A100" s="10">
        <v>98</v>
      </c>
      <c r="B100" s="11" t="s">
        <v>518</v>
      </c>
      <c r="C100" s="12" t="s">
        <v>536</v>
      </c>
      <c r="D100" s="13" t="s">
        <v>13</v>
      </c>
      <c r="E100" s="13" t="s">
        <v>43</v>
      </c>
      <c r="F100" s="14" t="s">
        <v>537</v>
      </c>
      <c r="G100" s="13" t="s">
        <v>521</v>
      </c>
      <c r="H100" s="15" t="s">
        <v>4338</v>
      </c>
      <c r="I100" s="42"/>
    </row>
    <row r="101" spans="1:9" s="25" customFormat="1" ht="16.5" customHeight="1">
      <c r="A101" s="10">
        <v>99</v>
      </c>
      <c r="B101" s="11" t="s">
        <v>518</v>
      </c>
      <c r="C101" s="12" t="s">
        <v>539</v>
      </c>
      <c r="D101" s="13" t="s">
        <v>13</v>
      </c>
      <c r="E101" s="13" t="s">
        <v>467</v>
      </c>
      <c r="F101" s="14" t="s">
        <v>540</v>
      </c>
      <c r="G101" s="13" t="s">
        <v>521</v>
      </c>
      <c r="H101" s="15" t="s">
        <v>4339</v>
      </c>
      <c r="I101" s="42"/>
    </row>
    <row r="102" spans="1:9" s="25" customFormat="1" ht="16.5" customHeight="1">
      <c r="A102" s="10">
        <v>100</v>
      </c>
      <c r="B102" s="11" t="s">
        <v>518</v>
      </c>
      <c r="C102" s="12" t="s">
        <v>542</v>
      </c>
      <c r="D102" s="13" t="s">
        <v>19</v>
      </c>
      <c r="E102" s="13" t="s">
        <v>504</v>
      </c>
      <c r="F102" s="14" t="s">
        <v>543</v>
      </c>
      <c r="G102" s="13" t="s">
        <v>521</v>
      </c>
      <c r="H102" s="15" t="s">
        <v>4340</v>
      </c>
      <c r="I102" s="42"/>
    </row>
    <row r="103" spans="1:9" s="25" customFormat="1" ht="16.5" customHeight="1">
      <c r="A103" s="10">
        <v>101</v>
      </c>
      <c r="B103" s="11" t="s">
        <v>518</v>
      </c>
      <c r="C103" s="12" t="s">
        <v>545</v>
      </c>
      <c r="D103" s="13" t="s">
        <v>19</v>
      </c>
      <c r="E103" s="13" t="s">
        <v>250</v>
      </c>
      <c r="F103" s="14" t="s">
        <v>546</v>
      </c>
      <c r="G103" s="13" t="s">
        <v>521</v>
      </c>
      <c r="H103" s="15" t="s">
        <v>4341</v>
      </c>
      <c r="I103" s="42"/>
    </row>
    <row r="104" spans="1:9" s="25" customFormat="1" ht="16.5" customHeight="1">
      <c r="A104" s="10">
        <v>102</v>
      </c>
      <c r="B104" s="11" t="s">
        <v>518</v>
      </c>
      <c r="C104" s="12" t="s">
        <v>548</v>
      </c>
      <c r="D104" s="13" t="s">
        <v>13</v>
      </c>
      <c r="E104" s="13" t="s">
        <v>442</v>
      </c>
      <c r="F104" s="14" t="s">
        <v>549</v>
      </c>
      <c r="G104" s="13" t="s">
        <v>521</v>
      </c>
      <c r="H104" s="15" t="s">
        <v>4342</v>
      </c>
      <c r="I104" s="42"/>
    </row>
    <row r="105" spans="1:9" s="25" customFormat="1" ht="16.5" customHeight="1">
      <c r="A105" s="10">
        <v>103</v>
      </c>
      <c r="B105" s="11" t="s">
        <v>518</v>
      </c>
      <c r="C105" s="12" t="s">
        <v>551</v>
      </c>
      <c r="D105" s="13" t="s">
        <v>19</v>
      </c>
      <c r="E105" s="13" t="s">
        <v>533</v>
      </c>
      <c r="F105" s="14" t="s">
        <v>552</v>
      </c>
      <c r="G105" s="13" t="s">
        <v>521</v>
      </c>
      <c r="H105" s="15" t="s">
        <v>4343</v>
      </c>
      <c r="I105" s="42"/>
    </row>
    <row r="106" spans="1:9" s="25" customFormat="1" ht="16.5" customHeight="1">
      <c r="A106" s="10">
        <v>104</v>
      </c>
      <c r="B106" s="11" t="s">
        <v>518</v>
      </c>
      <c r="C106" s="12" t="s">
        <v>554</v>
      </c>
      <c r="D106" s="13" t="s">
        <v>13</v>
      </c>
      <c r="E106" s="13" t="s">
        <v>442</v>
      </c>
      <c r="F106" s="14" t="s">
        <v>555</v>
      </c>
      <c r="G106" s="13" t="s">
        <v>521</v>
      </c>
      <c r="H106" s="15" t="s">
        <v>4344</v>
      </c>
      <c r="I106" s="42"/>
    </row>
    <row r="107" spans="1:9" s="25" customFormat="1" ht="16.5" customHeight="1">
      <c r="A107" s="10">
        <v>105</v>
      </c>
      <c r="B107" s="11" t="s">
        <v>518</v>
      </c>
      <c r="C107" s="12" t="s">
        <v>557</v>
      </c>
      <c r="D107" s="13" t="s">
        <v>19</v>
      </c>
      <c r="E107" s="13" t="s">
        <v>558</v>
      </c>
      <c r="F107" s="14" t="s">
        <v>559</v>
      </c>
      <c r="G107" s="13" t="s">
        <v>521</v>
      </c>
      <c r="H107" s="15" t="s">
        <v>4345</v>
      </c>
      <c r="I107" s="42"/>
    </row>
    <row r="108" spans="1:9" s="25" customFormat="1" ht="16.5" customHeight="1">
      <c r="A108" s="10">
        <v>106</v>
      </c>
      <c r="B108" s="11" t="s">
        <v>518</v>
      </c>
      <c r="C108" s="12" t="s">
        <v>561</v>
      </c>
      <c r="D108" s="13" t="s">
        <v>13</v>
      </c>
      <c r="E108" s="13" t="s">
        <v>562</v>
      </c>
      <c r="F108" s="14" t="s">
        <v>563</v>
      </c>
      <c r="G108" s="13" t="s">
        <v>521</v>
      </c>
      <c r="H108" s="15" t="s">
        <v>4346</v>
      </c>
      <c r="I108" s="42"/>
    </row>
    <row r="109" spans="1:9" s="25" customFormat="1" ht="16.5" customHeight="1">
      <c r="A109" s="10">
        <v>107</v>
      </c>
      <c r="B109" s="11" t="s">
        <v>518</v>
      </c>
      <c r="C109" s="12" t="s">
        <v>565</v>
      </c>
      <c r="D109" s="13" t="s">
        <v>13</v>
      </c>
      <c r="E109" s="13" t="s">
        <v>504</v>
      </c>
      <c r="F109" s="14" t="s">
        <v>566</v>
      </c>
      <c r="G109" s="13" t="s">
        <v>521</v>
      </c>
      <c r="H109" s="15" t="s">
        <v>4347</v>
      </c>
      <c r="I109" s="42"/>
    </row>
    <row r="110" spans="1:9" s="25" customFormat="1" ht="16.5" customHeight="1">
      <c r="A110" s="10">
        <v>108</v>
      </c>
      <c r="B110" s="11" t="s">
        <v>518</v>
      </c>
      <c r="C110" s="12" t="s">
        <v>568</v>
      </c>
      <c r="D110" s="13" t="s">
        <v>19</v>
      </c>
      <c r="E110" s="13" t="s">
        <v>569</v>
      </c>
      <c r="F110" s="14" t="s">
        <v>570</v>
      </c>
      <c r="G110" s="13" t="s">
        <v>521</v>
      </c>
      <c r="H110" s="15" t="s">
        <v>4348</v>
      </c>
      <c r="I110" s="42"/>
    </row>
    <row r="111" spans="1:9" s="25" customFormat="1" ht="16.5" customHeight="1">
      <c r="A111" s="10">
        <v>109</v>
      </c>
      <c r="B111" s="11" t="s">
        <v>518</v>
      </c>
      <c r="C111" s="12" t="s">
        <v>572</v>
      </c>
      <c r="D111" s="13" t="s">
        <v>13</v>
      </c>
      <c r="E111" s="13" t="s">
        <v>569</v>
      </c>
      <c r="F111" s="14" t="s">
        <v>573</v>
      </c>
      <c r="G111" s="13" t="s">
        <v>521</v>
      </c>
      <c r="H111" s="15" t="s">
        <v>4349</v>
      </c>
      <c r="I111" s="42"/>
    </row>
    <row r="112" spans="1:9" s="25" customFormat="1" ht="16.5" customHeight="1">
      <c r="A112" s="10">
        <v>110</v>
      </c>
      <c r="B112" s="11" t="s">
        <v>518</v>
      </c>
      <c r="C112" s="12" t="s">
        <v>575</v>
      </c>
      <c r="D112" s="13" t="s">
        <v>19</v>
      </c>
      <c r="E112" s="13" t="s">
        <v>569</v>
      </c>
      <c r="F112" s="14" t="s">
        <v>576</v>
      </c>
      <c r="G112" s="13" t="s">
        <v>521</v>
      </c>
      <c r="H112" s="15" t="s">
        <v>4350</v>
      </c>
      <c r="I112" s="42"/>
    </row>
    <row r="113" spans="1:9" s="25" customFormat="1" ht="16.5" customHeight="1">
      <c r="A113" s="10">
        <v>111</v>
      </c>
      <c r="B113" s="11" t="s">
        <v>518</v>
      </c>
      <c r="C113" s="12" t="s">
        <v>578</v>
      </c>
      <c r="D113" s="13" t="s">
        <v>19</v>
      </c>
      <c r="E113" s="13" t="s">
        <v>579</v>
      </c>
      <c r="F113" s="14" t="s">
        <v>580</v>
      </c>
      <c r="G113" s="13" t="s">
        <v>521</v>
      </c>
      <c r="H113" s="15" t="s">
        <v>4351</v>
      </c>
      <c r="I113" s="42"/>
    </row>
    <row r="114" spans="1:9" s="25" customFormat="1" ht="16.5" customHeight="1">
      <c r="A114" s="10">
        <v>112</v>
      </c>
      <c r="B114" s="11" t="s">
        <v>518</v>
      </c>
      <c r="C114" s="12" t="s">
        <v>582</v>
      </c>
      <c r="D114" s="13" t="s">
        <v>19</v>
      </c>
      <c r="E114" s="13" t="s">
        <v>43</v>
      </c>
      <c r="F114" s="14" t="s">
        <v>583</v>
      </c>
      <c r="G114" s="13" t="s">
        <v>521</v>
      </c>
      <c r="H114" s="15" t="s">
        <v>4352</v>
      </c>
      <c r="I114" s="42"/>
    </row>
    <row r="115" spans="1:9" s="25" customFormat="1" ht="16.5" customHeight="1">
      <c r="A115" s="10">
        <v>113</v>
      </c>
      <c r="B115" s="11" t="s">
        <v>585</v>
      </c>
      <c r="C115" s="12" t="s">
        <v>586</v>
      </c>
      <c r="D115" s="13" t="s">
        <v>13</v>
      </c>
      <c r="E115" s="13" t="s">
        <v>587</v>
      </c>
      <c r="F115" s="14" t="s">
        <v>588</v>
      </c>
      <c r="G115" s="13" t="s">
        <v>243</v>
      </c>
      <c r="H115" s="15" t="s">
        <v>4353</v>
      </c>
      <c r="I115" s="42"/>
    </row>
    <row r="116" spans="1:9" s="25" customFormat="1" ht="16.5" customHeight="1">
      <c r="A116" s="10">
        <v>114</v>
      </c>
      <c r="B116" s="11" t="s">
        <v>585</v>
      </c>
      <c r="C116" s="12" t="s">
        <v>590</v>
      </c>
      <c r="D116" s="13" t="s">
        <v>13</v>
      </c>
      <c r="E116" s="13" t="s">
        <v>61</v>
      </c>
      <c r="F116" s="14" t="s">
        <v>591</v>
      </c>
      <c r="G116" s="13" t="s">
        <v>243</v>
      </c>
      <c r="H116" s="15" t="s">
        <v>4354</v>
      </c>
      <c r="I116" s="42"/>
    </row>
    <row r="117" spans="1:9" s="25" customFormat="1" ht="16.5" customHeight="1">
      <c r="A117" s="10">
        <v>115</v>
      </c>
      <c r="B117" s="11" t="s">
        <v>585</v>
      </c>
      <c r="C117" s="12" t="s">
        <v>593</v>
      </c>
      <c r="D117" s="13" t="s">
        <v>13</v>
      </c>
      <c r="E117" s="13" t="s">
        <v>594</v>
      </c>
      <c r="F117" s="14" t="s">
        <v>595</v>
      </c>
      <c r="G117" s="13" t="s">
        <v>243</v>
      </c>
      <c r="H117" s="15" t="s">
        <v>4355</v>
      </c>
      <c r="I117" s="42"/>
    </row>
    <row r="118" spans="1:9" s="25" customFormat="1" ht="16.5" customHeight="1">
      <c r="A118" s="10">
        <v>116</v>
      </c>
      <c r="B118" s="11" t="s">
        <v>585</v>
      </c>
      <c r="C118" s="12" t="s">
        <v>597</v>
      </c>
      <c r="D118" s="13" t="s">
        <v>13</v>
      </c>
      <c r="E118" s="13" t="s">
        <v>598</v>
      </c>
      <c r="F118" s="14" t="s">
        <v>599</v>
      </c>
      <c r="G118" s="13" t="s">
        <v>243</v>
      </c>
      <c r="H118" s="15" t="s">
        <v>4356</v>
      </c>
      <c r="I118" s="42"/>
    </row>
    <row r="119" spans="1:9" s="25" customFormat="1" ht="16.5" customHeight="1">
      <c r="A119" s="10">
        <v>117</v>
      </c>
      <c r="B119" s="11" t="s">
        <v>585</v>
      </c>
      <c r="C119" s="12" t="s">
        <v>601</v>
      </c>
      <c r="D119" s="13" t="s">
        <v>19</v>
      </c>
      <c r="E119" s="13" t="s">
        <v>602</v>
      </c>
      <c r="F119" s="14" t="s">
        <v>603</v>
      </c>
      <c r="G119" s="13" t="s">
        <v>243</v>
      </c>
      <c r="H119" s="15" t="s">
        <v>4357</v>
      </c>
      <c r="I119" s="42"/>
    </row>
    <row r="120" spans="1:9" s="25" customFormat="1" ht="16.5" customHeight="1">
      <c r="A120" s="10">
        <v>118</v>
      </c>
      <c r="B120" s="11" t="s">
        <v>585</v>
      </c>
      <c r="C120" s="12" t="s">
        <v>605</v>
      </c>
      <c r="D120" s="13" t="s">
        <v>13</v>
      </c>
      <c r="E120" s="13" t="s">
        <v>606</v>
      </c>
      <c r="F120" s="14" t="s">
        <v>607</v>
      </c>
      <c r="G120" s="13" t="s">
        <v>243</v>
      </c>
      <c r="H120" s="15" t="s">
        <v>4358</v>
      </c>
      <c r="I120" s="42"/>
    </row>
    <row r="121" spans="1:9" s="25" customFormat="1" ht="16.5" customHeight="1">
      <c r="A121" s="10">
        <v>119</v>
      </c>
      <c r="B121" s="11" t="s">
        <v>585</v>
      </c>
      <c r="C121" s="12" t="s">
        <v>609</v>
      </c>
      <c r="D121" s="13" t="s">
        <v>13</v>
      </c>
      <c r="E121" s="13" t="s">
        <v>610</v>
      </c>
      <c r="F121" s="14" t="s">
        <v>611</v>
      </c>
      <c r="G121" s="13" t="s">
        <v>243</v>
      </c>
      <c r="H121" s="15" t="s">
        <v>4359</v>
      </c>
      <c r="I121" s="42"/>
    </row>
    <row r="122" spans="1:9" s="25" customFormat="1" ht="16.5" customHeight="1">
      <c r="A122" s="10">
        <v>120</v>
      </c>
      <c r="B122" s="11" t="s">
        <v>585</v>
      </c>
      <c r="C122" s="12" t="s">
        <v>613</v>
      </c>
      <c r="D122" s="13" t="s">
        <v>19</v>
      </c>
      <c r="E122" s="13" t="s">
        <v>610</v>
      </c>
      <c r="F122" s="14" t="s">
        <v>614</v>
      </c>
      <c r="G122" s="13" t="s">
        <v>243</v>
      </c>
      <c r="H122" s="15" t="s">
        <v>4360</v>
      </c>
      <c r="I122" s="42"/>
    </row>
    <row r="123" spans="1:9" s="25" customFormat="1" ht="16.5" customHeight="1">
      <c r="A123" s="10">
        <v>121</v>
      </c>
      <c r="B123" s="11" t="s">
        <v>616</v>
      </c>
      <c r="C123" s="12" t="s">
        <v>617</v>
      </c>
      <c r="D123" s="13" t="s">
        <v>19</v>
      </c>
      <c r="E123" s="13" t="s">
        <v>606</v>
      </c>
      <c r="F123" s="14" t="s">
        <v>618</v>
      </c>
      <c r="G123" s="13" t="s">
        <v>16</v>
      </c>
      <c r="H123" s="15" t="s">
        <v>4361</v>
      </c>
      <c r="I123" s="42"/>
    </row>
    <row r="124" spans="1:9" s="25" customFormat="1" ht="16.5" customHeight="1">
      <c r="A124" s="10">
        <v>122</v>
      </c>
      <c r="B124" s="11" t="s">
        <v>616</v>
      </c>
      <c r="C124" s="12" t="s">
        <v>620</v>
      </c>
      <c r="D124" s="13" t="s">
        <v>19</v>
      </c>
      <c r="E124" s="13" t="s">
        <v>61</v>
      </c>
      <c r="F124" s="14" t="s">
        <v>621</v>
      </c>
      <c r="G124" s="13" t="s">
        <v>16</v>
      </c>
      <c r="H124" s="15" t="s">
        <v>4362</v>
      </c>
      <c r="I124" s="42"/>
    </row>
    <row r="125" spans="1:9" s="25" customFormat="1" ht="16.5" customHeight="1">
      <c r="A125" s="10">
        <v>123</v>
      </c>
      <c r="B125" s="11" t="s">
        <v>616</v>
      </c>
      <c r="C125" s="12" t="s">
        <v>623</v>
      </c>
      <c r="D125" s="13" t="s">
        <v>13</v>
      </c>
      <c r="E125" s="13" t="s">
        <v>624</v>
      </c>
      <c r="F125" s="14" t="s">
        <v>625</v>
      </c>
      <c r="G125" s="13" t="s">
        <v>16</v>
      </c>
      <c r="H125" s="15" t="s">
        <v>4363</v>
      </c>
      <c r="I125" s="42"/>
    </row>
    <row r="126" spans="1:9" s="25" customFormat="1" ht="16.5" customHeight="1">
      <c r="A126" s="10">
        <v>124</v>
      </c>
      <c r="B126" s="11" t="s">
        <v>616</v>
      </c>
      <c r="C126" s="12" t="s">
        <v>627</v>
      </c>
      <c r="D126" s="13" t="s">
        <v>19</v>
      </c>
      <c r="E126" s="13" t="s">
        <v>628</v>
      </c>
      <c r="F126" s="14" t="s">
        <v>629</v>
      </c>
      <c r="G126" s="13" t="s">
        <v>16</v>
      </c>
      <c r="H126" s="15" t="s">
        <v>4364</v>
      </c>
      <c r="I126" s="42"/>
    </row>
    <row r="127" spans="1:9" s="25" customFormat="1" ht="16.5" customHeight="1">
      <c r="A127" s="10">
        <v>125</v>
      </c>
      <c r="B127" s="11" t="s">
        <v>616</v>
      </c>
      <c r="C127" s="12" t="s">
        <v>631</v>
      </c>
      <c r="D127" s="13" t="s">
        <v>19</v>
      </c>
      <c r="E127" s="13" t="s">
        <v>35</v>
      </c>
      <c r="F127" s="14" t="s">
        <v>632</v>
      </c>
      <c r="G127" s="13" t="s">
        <v>16</v>
      </c>
      <c r="H127" s="15" t="s">
        <v>4365</v>
      </c>
      <c r="I127" s="42"/>
    </row>
    <row r="128" spans="1:9" s="25" customFormat="1" ht="16.5" customHeight="1">
      <c r="A128" s="10">
        <v>126</v>
      </c>
      <c r="B128" s="11" t="s">
        <v>616</v>
      </c>
      <c r="C128" s="12" t="s">
        <v>634</v>
      </c>
      <c r="D128" s="13" t="s">
        <v>19</v>
      </c>
      <c r="E128" s="13" t="s">
        <v>635</v>
      </c>
      <c r="F128" s="14" t="s">
        <v>636</v>
      </c>
      <c r="G128" s="13" t="s">
        <v>16</v>
      </c>
      <c r="H128" s="15" t="s">
        <v>4366</v>
      </c>
      <c r="I128" s="42"/>
    </row>
    <row r="129" spans="1:9" s="25" customFormat="1" ht="16.5" customHeight="1">
      <c r="A129" s="10">
        <v>127</v>
      </c>
      <c r="B129" s="11" t="s">
        <v>616</v>
      </c>
      <c r="C129" s="12" t="s">
        <v>638</v>
      </c>
      <c r="D129" s="13" t="s">
        <v>19</v>
      </c>
      <c r="E129" s="13" t="s">
        <v>639</v>
      </c>
      <c r="F129" s="14" t="s">
        <v>640</v>
      </c>
      <c r="G129" s="13" t="s">
        <v>16</v>
      </c>
      <c r="H129" s="15" t="s">
        <v>4367</v>
      </c>
      <c r="I129" s="42"/>
    </row>
    <row r="130" spans="1:9" s="25" customFormat="1" ht="16.5" customHeight="1">
      <c r="A130" s="10">
        <v>128</v>
      </c>
      <c r="B130" s="11" t="s">
        <v>616</v>
      </c>
      <c r="C130" s="12" t="s">
        <v>642</v>
      </c>
      <c r="D130" s="13" t="s">
        <v>19</v>
      </c>
      <c r="E130" s="13" t="s">
        <v>643</v>
      </c>
      <c r="F130" s="14" t="s">
        <v>644</v>
      </c>
      <c r="G130" s="13" t="s">
        <v>16</v>
      </c>
      <c r="H130" s="15" t="s">
        <v>4368</v>
      </c>
      <c r="I130" s="42"/>
    </row>
    <row r="131" spans="1:9" s="25" customFormat="1" ht="16.5" customHeight="1">
      <c r="A131" s="10">
        <v>129</v>
      </c>
      <c r="B131" s="11" t="s">
        <v>616</v>
      </c>
      <c r="C131" s="12" t="s">
        <v>646</v>
      </c>
      <c r="D131" s="13" t="s">
        <v>13</v>
      </c>
      <c r="E131" s="13" t="s">
        <v>647</v>
      </c>
      <c r="F131" s="14" t="s">
        <v>648</v>
      </c>
      <c r="G131" s="13" t="s">
        <v>16</v>
      </c>
      <c r="H131" s="15" t="s">
        <v>4369</v>
      </c>
      <c r="I131" s="42"/>
    </row>
    <row r="132" spans="1:9" s="25" customFormat="1" ht="16.5" customHeight="1">
      <c r="A132" s="10">
        <v>130</v>
      </c>
      <c r="B132" s="11" t="s">
        <v>616</v>
      </c>
      <c r="C132" s="12" t="s">
        <v>650</v>
      </c>
      <c r="D132" s="13" t="s">
        <v>19</v>
      </c>
      <c r="E132" s="13" t="s">
        <v>651</v>
      </c>
      <c r="F132" s="14" t="s">
        <v>652</v>
      </c>
      <c r="G132" s="13" t="s">
        <v>16</v>
      </c>
      <c r="H132" s="15" t="s">
        <v>4370</v>
      </c>
      <c r="I132" s="42"/>
    </row>
    <row r="133" spans="1:5" s="25" customFormat="1" ht="16.5" customHeight="1">
      <c r="A133" s="2"/>
      <c r="C133" s="17"/>
      <c r="D133" s="2"/>
      <c r="E133" s="2"/>
    </row>
    <row r="134" spans="1:5" s="25" customFormat="1" ht="21" customHeight="1">
      <c r="A134" s="2"/>
      <c r="C134" s="17"/>
      <c r="D134" s="2"/>
      <c r="E134" s="2"/>
    </row>
    <row r="135" spans="1:9" s="1" customFormat="1" ht="21" customHeight="1">
      <c r="A135" s="19"/>
      <c r="B135" s="18" t="s">
        <v>4371</v>
      </c>
      <c r="C135" s="19"/>
      <c r="D135" s="19"/>
      <c r="E135" s="19"/>
      <c r="F135" s="20"/>
      <c r="G135" s="20"/>
      <c r="H135" s="20"/>
      <c r="I135" s="20"/>
    </row>
  </sheetData>
  <sheetProtection/>
  <mergeCells count="2">
    <mergeCell ref="A1:H1"/>
    <mergeCell ref="B135:I135"/>
  </mergeCells>
  <printOptions/>
  <pageMargins left="0.25" right="0.25" top="0.75" bottom="0.75" header="0.2986111111111111" footer="0.2986111111111111"/>
  <pageSetup orientation="landscape" paperSize="9"/>
</worksheet>
</file>

<file path=xl/worksheets/sheet7.xml><?xml version="1.0" encoding="utf-8"?>
<worksheet xmlns="http://schemas.openxmlformats.org/spreadsheetml/2006/main" xmlns:r="http://schemas.openxmlformats.org/officeDocument/2006/relationships">
  <dimension ref="A1:I127"/>
  <sheetViews>
    <sheetView zoomScaleSheetLayoutView="100" workbookViewId="0" topLeftCell="A96">
      <selection activeCell="F104" sqref="F104"/>
    </sheetView>
  </sheetViews>
  <sheetFormatPr defaultColWidth="9.00390625" defaultRowHeight="14.25"/>
  <cols>
    <col min="1" max="1" width="5.25390625" style="4" customWidth="1"/>
    <col min="2" max="2" width="18.75390625" style="0" customWidth="1"/>
    <col min="3" max="3" width="7.75390625" style="3" customWidth="1"/>
    <col min="4" max="4" width="5.625" style="4" customWidth="1"/>
    <col min="5" max="5" width="9.00390625" style="4" customWidth="1"/>
    <col min="6" max="6" width="49.75390625" style="0" customWidth="1"/>
    <col min="7" max="7" width="8.00390625" style="0" customWidth="1"/>
    <col min="8" max="8" width="21.50390625" style="0" customWidth="1"/>
    <col min="9" max="9" width="5.625" style="0" customWidth="1"/>
  </cols>
  <sheetData>
    <row r="1" spans="1:9" ht="20.25">
      <c r="A1" s="5" t="s">
        <v>4372</v>
      </c>
      <c r="B1" s="5"/>
      <c r="C1" s="5"/>
      <c r="D1" s="5"/>
      <c r="E1" s="5"/>
      <c r="F1" s="5"/>
      <c r="G1" s="5"/>
      <c r="H1" s="5"/>
      <c r="I1" s="5"/>
    </row>
    <row r="2" spans="1:9" ht="13.5" customHeight="1">
      <c r="A2" s="6" t="s">
        <v>1</v>
      </c>
      <c r="B2" s="43" t="s">
        <v>3</v>
      </c>
      <c r="C2" s="43" t="s">
        <v>4</v>
      </c>
      <c r="D2" s="43" t="s">
        <v>5</v>
      </c>
      <c r="E2" s="43" t="s">
        <v>6</v>
      </c>
      <c r="F2" s="44" t="s">
        <v>7</v>
      </c>
      <c r="G2" s="43" t="s">
        <v>8</v>
      </c>
      <c r="H2" s="9" t="s">
        <v>9</v>
      </c>
      <c r="I2" s="6" t="s">
        <v>4240</v>
      </c>
    </row>
    <row r="3" spans="1:9" s="25" customFormat="1" ht="15" customHeight="1">
      <c r="A3" s="40">
        <v>1</v>
      </c>
      <c r="B3" s="28" t="s">
        <v>68</v>
      </c>
      <c r="C3" s="29" t="s">
        <v>69</v>
      </c>
      <c r="D3" s="30" t="s">
        <v>13</v>
      </c>
      <c r="E3" s="30" t="s">
        <v>70</v>
      </c>
      <c r="F3" s="31" t="s">
        <v>71</v>
      </c>
      <c r="G3" s="30" t="s">
        <v>16</v>
      </c>
      <c r="H3" s="32" t="s">
        <v>4373</v>
      </c>
      <c r="I3" s="41"/>
    </row>
    <row r="4" spans="1:9" s="25" customFormat="1" ht="15" customHeight="1">
      <c r="A4" s="40">
        <v>2</v>
      </c>
      <c r="B4" s="28" t="s">
        <v>68</v>
      </c>
      <c r="C4" s="29" t="s">
        <v>73</v>
      </c>
      <c r="D4" s="30" t="s">
        <v>13</v>
      </c>
      <c r="E4" s="30" t="s">
        <v>70</v>
      </c>
      <c r="F4" s="31" t="s">
        <v>74</v>
      </c>
      <c r="G4" s="30" t="s">
        <v>16</v>
      </c>
      <c r="H4" s="32" t="s">
        <v>4374</v>
      </c>
      <c r="I4" s="41"/>
    </row>
    <row r="5" spans="1:9" s="25" customFormat="1" ht="15" customHeight="1">
      <c r="A5" s="40">
        <v>3</v>
      </c>
      <c r="B5" s="28" t="s">
        <v>68</v>
      </c>
      <c r="C5" s="29" t="s">
        <v>76</v>
      </c>
      <c r="D5" s="30" t="s">
        <v>19</v>
      </c>
      <c r="E5" s="30" t="s">
        <v>77</v>
      </c>
      <c r="F5" s="31" t="s">
        <v>78</v>
      </c>
      <c r="G5" s="30" t="s">
        <v>16</v>
      </c>
      <c r="H5" s="32" t="s">
        <v>4375</v>
      </c>
      <c r="I5" s="41"/>
    </row>
    <row r="6" spans="1:9" s="25" customFormat="1" ht="15" customHeight="1">
      <c r="A6" s="40">
        <v>4</v>
      </c>
      <c r="B6" s="28" t="s">
        <v>68</v>
      </c>
      <c r="C6" s="29" t="s">
        <v>80</v>
      </c>
      <c r="D6" s="30" t="s">
        <v>13</v>
      </c>
      <c r="E6" s="30" t="s">
        <v>81</v>
      </c>
      <c r="F6" s="31" t="s">
        <v>82</v>
      </c>
      <c r="G6" s="30" t="s">
        <v>16</v>
      </c>
      <c r="H6" s="32" t="s">
        <v>4376</v>
      </c>
      <c r="I6" s="41"/>
    </row>
    <row r="7" spans="1:9" s="25" customFormat="1" ht="15" customHeight="1">
      <c r="A7" s="40">
        <v>5</v>
      </c>
      <c r="B7" s="28" t="s">
        <v>68</v>
      </c>
      <c r="C7" s="29" t="s">
        <v>84</v>
      </c>
      <c r="D7" s="30" t="s">
        <v>19</v>
      </c>
      <c r="E7" s="30" t="s">
        <v>85</v>
      </c>
      <c r="F7" s="31" t="s">
        <v>86</v>
      </c>
      <c r="G7" s="30" t="s">
        <v>16</v>
      </c>
      <c r="H7" s="32" t="s">
        <v>4377</v>
      </c>
      <c r="I7" s="41"/>
    </row>
    <row r="8" spans="1:9" s="25" customFormat="1" ht="15" customHeight="1">
      <c r="A8" s="40">
        <v>6</v>
      </c>
      <c r="B8" s="28" t="s">
        <v>88</v>
      </c>
      <c r="C8" s="29" t="s">
        <v>89</v>
      </c>
      <c r="D8" s="30" t="s">
        <v>19</v>
      </c>
      <c r="E8" s="30" t="s">
        <v>90</v>
      </c>
      <c r="F8" s="31" t="s">
        <v>91</v>
      </c>
      <c r="G8" s="30" t="s">
        <v>16</v>
      </c>
      <c r="H8" s="32" t="s">
        <v>4378</v>
      </c>
      <c r="I8" s="41"/>
    </row>
    <row r="9" spans="1:9" s="25" customFormat="1" ht="15" customHeight="1">
      <c r="A9" s="40">
        <v>7</v>
      </c>
      <c r="B9" s="28" t="s">
        <v>88</v>
      </c>
      <c r="C9" s="29" t="s">
        <v>93</v>
      </c>
      <c r="D9" s="30" t="s">
        <v>13</v>
      </c>
      <c r="E9" s="30" t="s">
        <v>94</v>
      </c>
      <c r="F9" s="31" t="s">
        <v>95</v>
      </c>
      <c r="G9" s="30" t="s">
        <v>16</v>
      </c>
      <c r="H9" s="32" t="s">
        <v>4379</v>
      </c>
      <c r="I9" s="41"/>
    </row>
    <row r="10" spans="1:9" s="25" customFormat="1" ht="15" customHeight="1">
      <c r="A10" s="40">
        <v>8</v>
      </c>
      <c r="B10" s="28" t="s">
        <v>88</v>
      </c>
      <c r="C10" s="29" t="s">
        <v>97</v>
      </c>
      <c r="D10" s="30" t="s">
        <v>13</v>
      </c>
      <c r="E10" s="30" t="s">
        <v>90</v>
      </c>
      <c r="F10" s="31" t="s">
        <v>98</v>
      </c>
      <c r="G10" s="30" t="s">
        <v>16</v>
      </c>
      <c r="H10" s="32" t="s">
        <v>4380</v>
      </c>
      <c r="I10" s="41"/>
    </row>
    <row r="11" spans="1:9" s="25" customFormat="1" ht="15" customHeight="1">
      <c r="A11" s="40">
        <v>9</v>
      </c>
      <c r="B11" s="28" t="s">
        <v>88</v>
      </c>
      <c r="C11" s="29" t="s">
        <v>100</v>
      </c>
      <c r="D11" s="30" t="s">
        <v>13</v>
      </c>
      <c r="E11" s="30" t="s">
        <v>101</v>
      </c>
      <c r="F11" s="31" t="s">
        <v>102</v>
      </c>
      <c r="G11" s="30" t="s">
        <v>16</v>
      </c>
      <c r="H11" s="32" t="s">
        <v>4381</v>
      </c>
      <c r="I11" s="41"/>
    </row>
    <row r="12" spans="1:9" s="25" customFormat="1" ht="15" customHeight="1">
      <c r="A12" s="40">
        <v>10</v>
      </c>
      <c r="B12" s="28" t="s">
        <v>88</v>
      </c>
      <c r="C12" s="45" t="s">
        <v>104</v>
      </c>
      <c r="D12" s="46" t="s">
        <v>19</v>
      </c>
      <c r="E12" s="46" t="s">
        <v>90</v>
      </c>
      <c r="F12" s="47" t="s">
        <v>105</v>
      </c>
      <c r="G12" s="46" t="s">
        <v>16</v>
      </c>
      <c r="H12" s="32" t="s">
        <v>4382</v>
      </c>
      <c r="I12" s="48"/>
    </row>
    <row r="13" spans="1:9" s="25" customFormat="1" ht="15" customHeight="1">
      <c r="A13" s="10">
        <v>11</v>
      </c>
      <c r="B13" s="11" t="s">
        <v>654</v>
      </c>
      <c r="C13" s="12" t="s">
        <v>655</v>
      </c>
      <c r="D13" s="13" t="s">
        <v>13</v>
      </c>
      <c r="E13" s="13" t="s">
        <v>656</v>
      </c>
      <c r="F13" s="14" t="s">
        <v>657</v>
      </c>
      <c r="G13" s="13" t="s">
        <v>243</v>
      </c>
      <c r="H13" s="15" t="s">
        <v>4383</v>
      </c>
      <c r="I13" s="42"/>
    </row>
    <row r="14" spans="1:9" s="25" customFormat="1" ht="15" customHeight="1">
      <c r="A14" s="10">
        <v>12</v>
      </c>
      <c r="B14" s="11" t="s">
        <v>654</v>
      </c>
      <c r="C14" s="12" t="s">
        <v>659</v>
      </c>
      <c r="D14" s="13" t="s">
        <v>19</v>
      </c>
      <c r="E14" s="13" t="s">
        <v>660</v>
      </c>
      <c r="F14" s="14" t="s">
        <v>661</v>
      </c>
      <c r="G14" s="13" t="s">
        <v>243</v>
      </c>
      <c r="H14" s="15" t="s">
        <v>4384</v>
      </c>
      <c r="I14" s="42"/>
    </row>
    <row r="15" spans="1:9" s="25" customFormat="1" ht="15" customHeight="1">
      <c r="A15" s="10">
        <v>13</v>
      </c>
      <c r="B15" s="11" t="s">
        <v>654</v>
      </c>
      <c r="C15" s="12" t="s">
        <v>663</v>
      </c>
      <c r="D15" s="13" t="s">
        <v>19</v>
      </c>
      <c r="E15" s="13" t="s">
        <v>656</v>
      </c>
      <c r="F15" s="14" t="s">
        <v>664</v>
      </c>
      <c r="G15" s="13" t="s">
        <v>243</v>
      </c>
      <c r="H15" s="15" t="s">
        <v>4385</v>
      </c>
      <c r="I15" s="42"/>
    </row>
    <row r="16" spans="1:9" s="25" customFormat="1" ht="15" customHeight="1">
      <c r="A16" s="10">
        <v>14</v>
      </c>
      <c r="B16" s="11" t="s">
        <v>654</v>
      </c>
      <c r="C16" s="12" t="s">
        <v>666</v>
      </c>
      <c r="D16" s="13" t="s">
        <v>19</v>
      </c>
      <c r="E16" s="13" t="s">
        <v>660</v>
      </c>
      <c r="F16" s="14" t="s">
        <v>667</v>
      </c>
      <c r="G16" s="13" t="s">
        <v>243</v>
      </c>
      <c r="H16" s="15" t="s">
        <v>4386</v>
      </c>
      <c r="I16" s="42"/>
    </row>
    <row r="17" spans="1:9" s="25" customFormat="1" ht="15" customHeight="1">
      <c r="A17" s="10">
        <v>15</v>
      </c>
      <c r="B17" s="11" t="s">
        <v>654</v>
      </c>
      <c r="C17" s="12" t="s">
        <v>669</v>
      </c>
      <c r="D17" s="13" t="s">
        <v>19</v>
      </c>
      <c r="E17" s="13" t="s">
        <v>670</v>
      </c>
      <c r="F17" s="14" t="s">
        <v>671</v>
      </c>
      <c r="G17" s="13" t="s">
        <v>243</v>
      </c>
      <c r="H17" s="15" t="s">
        <v>4387</v>
      </c>
      <c r="I17" s="42"/>
    </row>
    <row r="18" spans="1:9" s="25" customFormat="1" ht="15" customHeight="1">
      <c r="A18" s="10">
        <v>16</v>
      </c>
      <c r="B18" s="11" t="s">
        <v>654</v>
      </c>
      <c r="C18" s="12" t="s">
        <v>673</v>
      </c>
      <c r="D18" s="13" t="s">
        <v>19</v>
      </c>
      <c r="E18" s="13" t="s">
        <v>660</v>
      </c>
      <c r="F18" s="14" t="s">
        <v>674</v>
      </c>
      <c r="G18" s="13" t="s">
        <v>243</v>
      </c>
      <c r="H18" s="15" t="s">
        <v>4388</v>
      </c>
      <c r="I18" s="42"/>
    </row>
    <row r="19" spans="1:9" s="25" customFormat="1" ht="15" customHeight="1">
      <c r="A19" s="10">
        <v>17</v>
      </c>
      <c r="B19" s="11" t="s">
        <v>654</v>
      </c>
      <c r="C19" s="12" t="s">
        <v>676</v>
      </c>
      <c r="D19" s="13" t="s">
        <v>19</v>
      </c>
      <c r="E19" s="13" t="s">
        <v>656</v>
      </c>
      <c r="F19" s="14" t="s">
        <v>677</v>
      </c>
      <c r="G19" s="13" t="s">
        <v>243</v>
      </c>
      <c r="H19" s="15" t="s">
        <v>4389</v>
      </c>
      <c r="I19" s="42"/>
    </row>
    <row r="20" spans="1:9" s="25" customFormat="1" ht="15" customHeight="1">
      <c r="A20" s="10">
        <v>18</v>
      </c>
      <c r="B20" s="11" t="s">
        <v>679</v>
      </c>
      <c r="C20" s="12" t="s">
        <v>680</v>
      </c>
      <c r="D20" s="13" t="s">
        <v>13</v>
      </c>
      <c r="E20" s="13" t="s">
        <v>101</v>
      </c>
      <c r="F20" s="14" t="s">
        <v>681</v>
      </c>
      <c r="G20" s="13" t="s">
        <v>16</v>
      </c>
      <c r="H20" s="15" t="s">
        <v>4390</v>
      </c>
      <c r="I20" s="42"/>
    </row>
    <row r="21" spans="1:9" s="25" customFormat="1" ht="15" customHeight="1">
      <c r="A21" s="10">
        <v>19</v>
      </c>
      <c r="B21" s="11" t="s">
        <v>679</v>
      </c>
      <c r="C21" s="12" t="s">
        <v>683</v>
      </c>
      <c r="D21" s="13" t="s">
        <v>19</v>
      </c>
      <c r="E21" s="13" t="s">
        <v>684</v>
      </c>
      <c r="F21" s="14" t="s">
        <v>685</v>
      </c>
      <c r="G21" s="13" t="s">
        <v>16</v>
      </c>
      <c r="H21" s="15" t="s">
        <v>4391</v>
      </c>
      <c r="I21" s="42"/>
    </row>
    <row r="22" spans="1:9" s="25" customFormat="1" ht="15" customHeight="1">
      <c r="A22" s="10">
        <v>20</v>
      </c>
      <c r="B22" s="11" t="s">
        <v>679</v>
      </c>
      <c r="C22" s="12" t="s">
        <v>687</v>
      </c>
      <c r="D22" s="13" t="s">
        <v>13</v>
      </c>
      <c r="E22" s="13" t="s">
        <v>684</v>
      </c>
      <c r="F22" s="14" t="s">
        <v>688</v>
      </c>
      <c r="G22" s="13" t="s">
        <v>16</v>
      </c>
      <c r="H22" s="15" t="s">
        <v>4392</v>
      </c>
      <c r="I22" s="42"/>
    </row>
    <row r="23" spans="1:9" s="25" customFormat="1" ht="15" customHeight="1">
      <c r="A23" s="10">
        <v>21</v>
      </c>
      <c r="B23" s="11" t="s">
        <v>690</v>
      </c>
      <c r="C23" s="12" t="s">
        <v>691</v>
      </c>
      <c r="D23" s="13" t="s">
        <v>19</v>
      </c>
      <c r="E23" s="13" t="s">
        <v>692</v>
      </c>
      <c r="F23" s="14" t="s">
        <v>693</v>
      </c>
      <c r="G23" s="13" t="s">
        <v>16</v>
      </c>
      <c r="H23" s="15" t="s">
        <v>4393</v>
      </c>
      <c r="I23" s="42"/>
    </row>
    <row r="24" spans="1:9" s="25" customFormat="1" ht="15" customHeight="1">
      <c r="A24" s="10">
        <v>22</v>
      </c>
      <c r="B24" s="11" t="s">
        <v>690</v>
      </c>
      <c r="C24" s="12" t="s">
        <v>695</v>
      </c>
      <c r="D24" s="13" t="s">
        <v>19</v>
      </c>
      <c r="E24" s="13" t="s">
        <v>696</v>
      </c>
      <c r="F24" s="14" t="s">
        <v>697</v>
      </c>
      <c r="G24" s="13" t="s">
        <v>16</v>
      </c>
      <c r="H24" s="15" t="s">
        <v>4394</v>
      </c>
      <c r="I24" s="42"/>
    </row>
    <row r="25" spans="1:9" s="25" customFormat="1" ht="15" customHeight="1">
      <c r="A25" s="10">
        <v>23</v>
      </c>
      <c r="B25" s="11" t="s">
        <v>699</v>
      </c>
      <c r="C25" s="12" t="s">
        <v>700</v>
      </c>
      <c r="D25" s="13" t="s">
        <v>19</v>
      </c>
      <c r="E25" s="13" t="s">
        <v>701</v>
      </c>
      <c r="F25" s="14" t="s">
        <v>702</v>
      </c>
      <c r="G25" s="13" t="s">
        <v>243</v>
      </c>
      <c r="H25" s="15" t="s">
        <v>4395</v>
      </c>
      <c r="I25" s="42"/>
    </row>
    <row r="26" spans="1:9" s="25" customFormat="1" ht="15" customHeight="1">
      <c r="A26" s="10">
        <v>24</v>
      </c>
      <c r="B26" s="11" t="s">
        <v>699</v>
      </c>
      <c r="C26" s="12" t="s">
        <v>704</v>
      </c>
      <c r="D26" s="13" t="s">
        <v>13</v>
      </c>
      <c r="E26" s="13" t="s">
        <v>705</v>
      </c>
      <c r="F26" s="14" t="s">
        <v>706</v>
      </c>
      <c r="G26" s="13" t="s">
        <v>243</v>
      </c>
      <c r="H26" s="15" t="s">
        <v>4396</v>
      </c>
      <c r="I26" s="42"/>
    </row>
    <row r="27" spans="1:9" s="25" customFormat="1" ht="15" customHeight="1">
      <c r="A27" s="10">
        <v>25</v>
      </c>
      <c r="B27" s="11" t="s">
        <v>699</v>
      </c>
      <c r="C27" s="12" t="s">
        <v>708</v>
      </c>
      <c r="D27" s="13" t="s">
        <v>13</v>
      </c>
      <c r="E27" s="13" t="s">
        <v>709</v>
      </c>
      <c r="F27" s="14" t="s">
        <v>710</v>
      </c>
      <c r="G27" s="13" t="s">
        <v>243</v>
      </c>
      <c r="H27" s="15" t="s">
        <v>4397</v>
      </c>
      <c r="I27" s="42"/>
    </row>
    <row r="28" spans="1:9" s="25" customFormat="1" ht="15" customHeight="1">
      <c r="A28" s="10">
        <v>26</v>
      </c>
      <c r="B28" s="11" t="s">
        <v>699</v>
      </c>
      <c r="C28" s="12" t="s">
        <v>712</v>
      </c>
      <c r="D28" s="13" t="s">
        <v>19</v>
      </c>
      <c r="E28" s="13" t="s">
        <v>713</v>
      </c>
      <c r="F28" s="14" t="s">
        <v>714</v>
      </c>
      <c r="G28" s="13" t="s">
        <v>243</v>
      </c>
      <c r="H28" s="15" t="s">
        <v>4398</v>
      </c>
      <c r="I28" s="42"/>
    </row>
    <row r="29" spans="1:9" s="25" customFormat="1" ht="15" customHeight="1">
      <c r="A29" s="10">
        <v>27</v>
      </c>
      <c r="B29" s="11" t="s">
        <v>699</v>
      </c>
      <c r="C29" s="12" t="s">
        <v>716</v>
      </c>
      <c r="D29" s="13" t="s">
        <v>19</v>
      </c>
      <c r="E29" s="13" t="s">
        <v>709</v>
      </c>
      <c r="F29" s="14" t="s">
        <v>717</v>
      </c>
      <c r="G29" s="13" t="s">
        <v>243</v>
      </c>
      <c r="H29" s="15" t="s">
        <v>4399</v>
      </c>
      <c r="I29" s="42"/>
    </row>
    <row r="30" spans="1:9" s="25" customFormat="1" ht="15" customHeight="1">
      <c r="A30" s="10">
        <v>28</v>
      </c>
      <c r="B30" s="11" t="s">
        <v>699</v>
      </c>
      <c r="C30" s="12" t="s">
        <v>719</v>
      </c>
      <c r="D30" s="13" t="s">
        <v>13</v>
      </c>
      <c r="E30" s="13" t="s">
        <v>720</v>
      </c>
      <c r="F30" s="14" t="s">
        <v>721</v>
      </c>
      <c r="G30" s="13" t="s">
        <v>243</v>
      </c>
      <c r="H30" s="15" t="s">
        <v>4400</v>
      </c>
      <c r="I30" s="42"/>
    </row>
    <row r="31" spans="1:9" s="25" customFormat="1" ht="15" customHeight="1">
      <c r="A31" s="10">
        <v>29</v>
      </c>
      <c r="B31" s="11" t="s">
        <v>699</v>
      </c>
      <c r="C31" s="12" t="s">
        <v>723</v>
      </c>
      <c r="D31" s="13" t="s">
        <v>13</v>
      </c>
      <c r="E31" s="13" t="s">
        <v>724</v>
      </c>
      <c r="F31" s="14" t="s">
        <v>725</v>
      </c>
      <c r="G31" s="13" t="s">
        <v>243</v>
      </c>
      <c r="H31" s="15" t="s">
        <v>4401</v>
      </c>
      <c r="I31" s="42"/>
    </row>
    <row r="32" spans="1:9" s="25" customFormat="1" ht="15" customHeight="1">
      <c r="A32" s="10">
        <v>30</v>
      </c>
      <c r="B32" s="11" t="s">
        <v>699</v>
      </c>
      <c r="C32" s="12" t="s">
        <v>727</v>
      </c>
      <c r="D32" s="13" t="s">
        <v>19</v>
      </c>
      <c r="E32" s="13" t="s">
        <v>713</v>
      </c>
      <c r="F32" s="14" t="s">
        <v>728</v>
      </c>
      <c r="G32" s="13" t="s">
        <v>243</v>
      </c>
      <c r="H32" s="15" t="s">
        <v>4402</v>
      </c>
      <c r="I32" s="42"/>
    </row>
    <row r="33" spans="1:9" s="25" customFormat="1" ht="15" customHeight="1">
      <c r="A33" s="10">
        <v>31</v>
      </c>
      <c r="B33" s="11" t="s">
        <v>699</v>
      </c>
      <c r="C33" s="12" t="s">
        <v>730</v>
      </c>
      <c r="D33" s="13" t="s">
        <v>19</v>
      </c>
      <c r="E33" s="13" t="s">
        <v>713</v>
      </c>
      <c r="F33" s="14" t="s">
        <v>731</v>
      </c>
      <c r="G33" s="13" t="s">
        <v>243</v>
      </c>
      <c r="H33" s="15" t="s">
        <v>4403</v>
      </c>
      <c r="I33" s="42"/>
    </row>
    <row r="34" spans="1:9" s="25" customFormat="1" ht="15" customHeight="1">
      <c r="A34" s="10">
        <v>32</v>
      </c>
      <c r="B34" s="11" t="s">
        <v>699</v>
      </c>
      <c r="C34" s="12" t="s">
        <v>733</v>
      </c>
      <c r="D34" s="13" t="s">
        <v>19</v>
      </c>
      <c r="E34" s="13" t="s">
        <v>734</v>
      </c>
      <c r="F34" s="14" t="s">
        <v>735</v>
      </c>
      <c r="G34" s="13" t="s">
        <v>243</v>
      </c>
      <c r="H34" s="15" t="s">
        <v>4404</v>
      </c>
      <c r="I34" s="42"/>
    </row>
    <row r="35" spans="1:9" s="25" customFormat="1" ht="15" customHeight="1">
      <c r="A35" s="10">
        <v>33</v>
      </c>
      <c r="B35" s="11" t="s">
        <v>699</v>
      </c>
      <c r="C35" s="12" t="s">
        <v>737</v>
      </c>
      <c r="D35" s="13" t="s">
        <v>19</v>
      </c>
      <c r="E35" s="13" t="s">
        <v>738</v>
      </c>
      <c r="F35" s="14" t="s">
        <v>739</v>
      </c>
      <c r="G35" s="13" t="s">
        <v>243</v>
      </c>
      <c r="H35" s="15" t="s">
        <v>4405</v>
      </c>
      <c r="I35" s="42"/>
    </row>
    <row r="36" spans="1:9" s="25" customFormat="1" ht="13.5" customHeight="1">
      <c r="A36" s="10">
        <v>34</v>
      </c>
      <c r="B36" s="11" t="s">
        <v>699</v>
      </c>
      <c r="C36" s="12" t="s">
        <v>741</v>
      </c>
      <c r="D36" s="13" t="s">
        <v>13</v>
      </c>
      <c r="E36" s="13" t="s">
        <v>742</v>
      </c>
      <c r="F36" s="14" t="s">
        <v>743</v>
      </c>
      <c r="G36" s="13" t="s">
        <v>243</v>
      </c>
      <c r="H36" s="15" t="s">
        <v>4406</v>
      </c>
      <c r="I36" s="42"/>
    </row>
    <row r="37" spans="1:9" s="25" customFormat="1" ht="13.5" customHeight="1">
      <c r="A37" s="10">
        <v>35</v>
      </c>
      <c r="B37" s="11" t="s">
        <v>699</v>
      </c>
      <c r="C37" s="12" t="s">
        <v>745</v>
      </c>
      <c r="D37" s="13" t="s">
        <v>13</v>
      </c>
      <c r="E37" s="13" t="s">
        <v>720</v>
      </c>
      <c r="F37" s="14" t="s">
        <v>746</v>
      </c>
      <c r="G37" s="13" t="s">
        <v>243</v>
      </c>
      <c r="H37" s="15" t="s">
        <v>4407</v>
      </c>
      <c r="I37" s="42"/>
    </row>
    <row r="38" spans="1:9" s="25" customFormat="1" ht="13.5" customHeight="1">
      <c r="A38" s="10">
        <v>36</v>
      </c>
      <c r="B38" s="11" t="s">
        <v>699</v>
      </c>
      <c r="C38" s="12" t="s">
        <v>748</v>
      </c>
      <c r="D38" s="13" t="s">
        <v>13</v>
      </c>
      <c r="E38" s="13" t="s">
        <v>749</v>
      </c>
      <c r="F38" s="14" t="s">
        <v>750</v>
      </c>
      <c r="G38" s="13" t="s">
        <v>243</v>
      </c>
      <c r="H38" s="15" t="s">
        <v>4408</v>
      </c>
      <c r="I38" s="42"/>
    </row>
    <row r="39" spans="1:9" s="25" customFormat="1" ht="13.5" customHeight="1">
      <c r="A39" s="10">
        <v>37</v>
      </c>
      <c r="B39" s="11" t="s">
        <v>699</v>
      </c>
      <c r="C39" s="12" t="s">
        <v>752</v>
      </c>
      <c r="D39" s="13" t="s">
        <v>19</v>
      </c>
      <c r="E39" s="13" t="s">
        <v>753</v>
      </c>
      <c r="F39" s="14" t="s">
        <v>754</v>
      </c>
      <c r="G39" s="13" t="s">
        <v>243</v>
      </c>
      <c r="H39" s="15" t="s">
        <v>4409</v>
      </c>
      <c r="I39" s="42"/>
    </row>
    <row r="40" spans="1:9" s="25" customFormat="1" ht="13.5" customHeight="1">
      <c r="A40" s="10">
        <v>38</v>
      </c>
      <c r="B40" s="11" t="s">
        <v>699</v>
      </c>
      <c r="C40" s="12" t="s">
        <v>628</v>
      </c>
      <c r="D40" s="13" t="s">
        <v>13</v>
      </c>
      <c r="E40" s="13" t="s">
        <v>756</v>
      </c>
      <c r="F40" s="14" t="s">
        <v>757</v>
      </c>
      <c r="G40" s="13" t="s">
        <v>243</v>
      </c>
      <c r="H40" s="15" t="s">
        <v>4410</v>
      </c>
      <c r="I40" s="42"/>
    </row>
    <row r="41" spans="1:9" s="25" customFormat="1" ht="13.5" customHeight="1">
      <c r="A41" s="10">
        <v>39</v>
      </c>
      <c r="B41" s="11" t="s">
        <v>699</v>
      </c>
      <c r="C41" s="12" t="s">
        <v>759</v>
      </c>
      <c r="D41" s="13" t="s">
        <v>19</v>
      </c>
      <c r="E41" s="13" t="s">
        <v>760</v>
      </c>
      <c r="F41" s="14" t="s">
        <v>761</v>
      </c>
      <c r="G41" s="13" t="s">
        <v>243</v>
      </c>
      <c r="H41" s="15" t="s">
        <v>4411</v>
      </c>
      <c r="I41" s="42"/>
    </row>
    <row r="42" spans="1:9" s="25" customFormat="1" ht="13.5" customHeight="1">
      <c r="A42" s="10">
        <v>40</v>
      </c>
      <c r="B42" s="11" t="s">
        <v>699</v>
      </c>
      <c r="C42" s="12" t="s">
        <v>763</v>
      </c>
      <c r="D42" s="13" t="s">
        <v>19</v>
      </c>
      <c r="E42" s="13" t="s">
        <v>764</v>
      </c>
      <c r="F42" s="14" t="s">
        <v>765</v>
      </c>
      <c r="G42" s="13" t="s">
        <v>243</v>
      </c>
      <c r="H42" s="15" t="s">
        <v>4412</v>
      </c>
      <c r="I42" s="42"/>
    </row>
    <row r="43" spans="1:9" s="25" customFormat="1" ht="13.5" customHeight="1">
      <c r="A43" s="10">
        <v>41</v>
      </c>
      <c r="B43" s="11" t="s">
        <v>699</v>
      </c>
      <c r="C43" s="12" t="s">
        <v>767</v>
      </c>
      <c r="D43" s="13" t="s">
        <v>13</v>
      </c>
      <c r="E43" s="13" t="s">
        <v>724</v>
      </c>
      <c r="F43" s="14" t="s">
        <v>768</v>
      </c>
      <c r="G43" s="13" t="s">
        <v>243</v>
      </c>
      <c r="H43" s="15" t="s">
        <v>4413</v>
      </c>
      <c r="I43" s="42"/>
    </row>
    <row r="44" spans="1:9" s="25" customFormat="1" ht="13.5" customHeight="1">
      <c r="A44" s="10">
        <v>42</v>
      </c>
      <c r="B44" s="11" t="s">
        <v>699</v>
      </c>
      <c r="C44" s="12" t="s">
        <v>770</v>
      </c>
      <c r="D44" s="13" t="s">
        <v>19</v>
      </c>
      <c r="E44" s="13" t="s">
        <v>701</v>
      </c>
      <c r="F44" s="14" t="s">
        <v>771</v>
      </c>
      <c r="G44" s="13" t="s">
        <v>243</v>
      </c>
      <c r="H44" s="15" t="s">
        <v>4414</v>
      </c>
      <c r="I44" s="42"/>
    </row>
    <row r="45" spans="1:9" s="25" customFormat="1" ht="13.5" customHeight="1">
      <c r="A45" s="10">
        <v>43</v>
      </c>
      <c r="B45" s="11" t="s">
        <v>699</v>
      </c>
      <c r="C45" s="12" t="s">
        <v>773</v>
      </c>
      <c r="D45" s="13" t="s">
        <v>19</v>
      </c>
      <c r="E45" s="13" t="s">
        <v>753</v>
      </c>
      <c r="F45" s="14" t="s">
        <v>774</v>
      </c>
      <c r="G45" s="13" t="s">
        <v>243</v>
      </c>
      <c r="H45" s="15" t="s">
        <v>4415</v>
      </c>
      <c r="I45" s="42"/>
    </row>
    <row r="46" spans="1:9" s="25" customFormat="1" ht="13.5" customHeight="1">
      <c r="A46" s="10">
        <v>44</v>
      </c>
      <c r="B46" s="11" t="s">
        <v>699</v>
      </c>
      <c r="C46" s="12" t="s">
        <v>776</v>
      </c>
      <c r="D46" s="13" t="s">
        <v>19</v>
      </c>
      <c r="E46" s="13" t="s">
        <v>701</v>
      </c>
      <c r="F46" s="14" t="s">
        <v>777</v>
      </c>
      <c r="G46" s="13" t="s">
        <v>243</v>
      </c>
      <c r="H46" s="15" t="s">
        <v>4416</v>
      </c>
      <c r="I46" s="42"/>
    </row>
    <row r="47" spans="1:9" s="25" customFormat="1" ht="13.5" customHeight="1">
      <c r="A47" s="10">
        <v>45</v>
      </c>
      <c r="B47" s="11" t="s">
        <v>699</v>
      </c>
      <c r="C47" s="12" t="s">
        <v>779</v>
      </c>
      <c r="D47" s="13" t="s">
        <v>19</v>
      </c>
      <c r="E47" s="13" t="s">
        <v>670</v>
      </c>
      <c r="F47" s="14" t="s">
        <v>780</v>
      </c>
      <c r="G47" s="13" t="s">
        <v>243</v>
      </c>
      <c r="H47" s="15" t="s">
        <v>4417</v>
      </c>
      <c r="I47" s="42"/>
    </row>
    <row r="48" spans="1:9" s="25" customFormat="1" ht="13.5" customHeight="1">
      <c r="A48" s="10">
        <v>46</v>
      </c>
      <c r="B48" s="11" t="s">
        <v>699</v>
      </c>
      <c r="C48" s="12" t="s">
        <v>782</v>
      </c>
      <c r="D48" s="13" t="s">
        <v>13</v>
      </c>
      <c r="E48" s="13" t="s">
        <v>692</v>
      </c>
      <c r="F48" s="14" t="s">
        <v>783</v>
      </c>
      <c r="G48" s="13" t="s">
        <v>243</v>
      </c>
      <c r="H48" s="15" t="s">
        <v>4418</v>
      </c>
      <c r="I48" s="42"/>
    </row>
    <row r="49" spans="1:9" s="25" customFormat="1" ht="12">
      <c r="A49" s="10">
        <v>47</v>
      </c>
      <c r="B49" s="11" t="s">
        <v>699</v>
      </c>
      <c r="C49" s="12" t="s">
        <v>785</v>
      </c>
      <c r="D49" s="13" t="s">
        <v>19</v>
      </c>
      <c r="E49" s="13" t="s">
        <v>786</v>
      </c>
      <c r="F49" s="14" t="s">
        <v>787</v>
      </c>
      <c r="G49" s="13" t="s">
        <v>243</v>
      </c>
      <c r="H49" s="15" t="s">
        <v>4419</v>
      </c>
      <c r="I49" s="42"/>
    </row>
    <row r="50" spans="1:9" s="25" customFormat="1" ht="12">
      <c r="A50" s="10">
        <v>48</v>
      </c>
      <c r="B50" s="11" t="s">
        <v>699</v>
      </c>
      <c r="C50" s="12" t="s">
        <v>789</v>
      </c>
      <c r="D50" s="13" t="s">
        <v>13</v>
      </c>
      <c r="E50" s="13" t="s">
        <v>790</v>
      </c>
      <c r="F50" s="14" t="s">
        <v>791</v>
      </c>
      <c r="G50" s="13" t="s">
        <v>243</v>
      </c>
      <c r="H50" s="15" t="s">
        <v>4420</v>
      </c>
      <c r="I50" s="42"/>
    </row>
    <row r="51" spans="1:9" s="25" customFormat="1" ht="12">
      <c r="A51" s="10">
        <v>49</v>
      </c>
      <c r="B51" s="11" t="s">
        <v>699</v>
      </c>
      <c r="C51" s="12" t="s">
        <v>793</v>
      </c>
      <c r="D51" s="13" t="s">
        <v>19</v>
      </c>
      <c r="E51" s="13" t="s">
        <v>794</v>
      </c>
      <c r="F51" s="14" t="s">
        <v>795</v>
      </c>
      <c r="G51" s="13" t="s">
        <v>243</v>
      </c>
      <c r="H51" s="15" t="s">
        <v>4421</v>
      </c>
      <c r="I51" s="42"/>
    </row>
    <row r="52" spans="1:9" s="25" customFormat="1" ht="12">
      <c r="A52" s="10">
        <v>50</v>
      </c>
      <c r="B52" s="11" t="s">
        <v>699</v>
      </c>
      <c r="C52" s="12" t="s">
        <v>797</v>
      </c>
      <c r="D52" s="13" t="s">
        <v>19</v>
      </c>
      <c r="E52" s="13" t="s">
        <v>798</v>
      </c>
      <c r="F52" s="14" t="s">
        <v>799</v>
      </c>
      <c r="G52" s="13" t="s">
        <v>243</v>
      </c>
      <c r="H52" s="15" t="s">
        <v>4422</v>
      </c>
      <c r="I52" s="42"/>
    </row>
    <row r="53" spans="1:9" s="25" customFormat="1" ht="12">
      <c r="A53" s="10">
        <v>51</v>
      </c>
      <c r="B53" s="11" t="s">
        <v>699</v>
      </c>
      <c r="C53" s="12" t="s">
        <v>801</v>
      </c>
      <c r="D53" s="13" t="s">
        <v>19</v>
      </c>
      <c r="E53" s="13" t="s">
        <v>749</v>
      </c>
      <c r="F53" s="14" t="s">
        <v>802</v>
      </c>
      <c r="G53" s="13" t="s">
        <v>243</v>
      </c>
      <c r="H53" s="15" t="s">
        <v>4423</v>
      </c>
      <c r="I53" s="42"/>
    </row>
    <row r="54" spans="1:9" s="25" customFormat="1" ht="12">
      <c r="A54" s="10">
        <v>52</v>
      </c>
      <c r="B54" s="11" t="s">
        <v>699</v>
      </c>
      <c r="C54" s="12" t="s">
        <v>804</v>
      </c>
      <c r="D54" s="13" t="s">
        <v>13</v>
      </c>
      <c r="E54" s="13" t="s">
        <v>805</v>
      </c>
      <c r="F54" s="14" t="s">
        <v>806</v>
      </c>
      <c r="G54" s="13" t="s">
        <v>243</v>
      </c>
      <c r="H54" s="15" t="s">
        <v>4424</v>
      </c>
      <c r="I54" s="42"/>
    </row>
    <row r="55" spans="1:9" s="25" customFormat="1" ht="12">
      <c r="A55" s="10">
        <v>53</v>
      </c>
      <c r="B55" s="11" t="s">
        <v>699</v>
      </c>
      <c r="C55" s="12" t="s">
        <v>808</v>
      </c>
      <c r="D55" s="13" t="s">
        <v>13</v>
      </c>
      <c r="E55" s="13" t="s">
        <v>724</v>
      </c>
      <c r="F55" s="14" t="s">
        <v>809</v>
      </c>
      <c r="G55" s="13" t="s">
        <v>243</v>
      </c>
      <c r="H55" s="15" t="s">
        <v>4425</v>
      </c>
      <c r="I55" s="42"/>
    </row>
    <row r="56" spans="1:9" s="25" customFormat="1" ht="12">
      <c r="A56" s="10">
        <v>54</v>
      </c>
      <c r="B56" s="11" t="s">
        <v>811</v>
      </c>
      <c r="C56" s="12" t="s">
        <v>812</v>
      </c>
      <c r="D56" s="13" t="s">
        <v>19</v>
      </c>
      <c r="E56" s="13" t="s">
        <v>813</v>
      </c>
      <c r="F56" s="14" t="s">
        <v>814</v>
      </c>
      <c r="G56" s="13" t="s">
        <v>243</v>
      </c>
      <c r="H56" s="15" t="s">
        <v>4426</v>
      </c>
      <c r="I56" s="42"/>
    </row>
    <row r="57" spans="1:9" s="25" customFormat="1" ht="12">
      <c r="A57" s="10">
        <v>55</v>
      </c>
      <c r="B57" s="11" t="s">
        <v>811</v>
      </c>
      <c r="C57" s="12" t="s">
        <v>816</v>
      </c>
      <c r="D57" s="13" t="s">
        <v>19</v>
      </c>
      <c r="E57" s="13" t="s">
        <v>817</v>
      </c>
      <c r="F57" s="14" t="s">
        <v>818</v>
      </c>
      <c r="G57" s="13" t="s">
        <v>243</v>
      </c>
      <c r="H57" s="15" t="s">
        <v>4427</v>
      </c>
      <c r="I57" s="42"/>
    </row>
    <row r="58" spans="1:9" s="25" customFormat="1" ht="12">
      <c r="A58" s="10">
        <v>56</v>
      </c>
      <c r="B58" s="11" t="s">
        <v>811</v>
      </c>
      <c r="C58" s="12" t="s">
        <v>820</v>
      </c>
      <c r="D58" s="13" t="s">
        <v>19</v>
      </c>
      <c r="E58" s="13" t="s">
        <v>821</v>
      </c>
      <c r="F58" s="14" t="s">
        <v>822</v>
      </c>
      <c r="G58" s="13" t="s">
        <v>16</v>
      </c>
      <c r="H58" s="15" t="s">
        <v>4428</v>
      </c>
      <c r="I58" s="42"/>
    </row>
    <row r="59" spans="1:9" s="25" customFormat="1" ht="12">
      <c r="A59" s="10">
        <v>57</v>
      </c>
      <c r="B59" s="11" t="s">
        <v>811</v>
      </c>
      <c r="C59" s="12" t="s">
        <v>824</v>
      </c>
      <c r="D59" s="13" t="s">
        <v>19</v>
      </c>
      <c r="E59" s="13" t="s">
        <v>825</v>
      </c>
      <c r="F59" s="14" t="s">
        <v>826</v>
      </c>
      <c r="G59" s="13" t="s">
        <v>16</v>
      </c>
      <c r="H59" s="15" t="s">
        <v>4429</v>
      </c>
      <c r="I59" s="42"/>
    </row>
    <row r="60" spans="1:9" s="25" customFormat="1" ht="12">
      <c r="A60" s="10">
        <v>58</v>
      </c>
      <c r="B60" s="11" t="s">
        <v>828</v>
      </c>
      <c r="C60" s="12" t="s">
        <v>829</v>
      </c>
      <c r="D60" s="13" t="s">
        <v>19</v>
      </c>
      <c r="E60" s="13" t="s">
        <v>764</v>
      </c>
      <c r="F60" s="14" t="s">
        <v>830</v>
      </c>
      <c r="G60" s="13" t="s">
        <v>16</v>
      </c>
      <c r="H60" s="15" t="s">
        <v>4430</v>
      </c>
      <c r="I60" s="42"/>
    </row>
    <row r="61" spans="1:9" s="25" customFormat="1" ht="12">
      <c r="A61" s="10">
        <v>59</v>
      </c>
      <c r="B61" s="11" t="s">
        <v>828</v>
      </c>
      <c r="C61" s="12" t="s">
        <v>832</v>
      </c>
      <c r="D61" s="13" t="s">
        <v>13</v>
      </c>
      <c r="E61" s="13" t="s">
        <v>833</v>
      </c>
      <c r="F61" s="14" t="s">
        <v>834</v>
      </c>
      <c r="G61" s="13" t="s">
        <v>16</v>
      </c>
      <c r="H61" s="15" t="s">
        <v>4431</v>
      </c>
      <c r="I61" s="42"/>
    </row>
    <row r="62" spans="1:9" s="25" customFormat="1" ht="12">
      <c r="A62" s="10">
        <v>60</v>
      </c>
      <c r="B62" s="11" t="s">
        <v>828</v>
      </c>
      <c r="C62" s="12" t="s">
        <v>836</v>
      </c>
      <c r="D62" s="13" t="s">
        <v>13</v>
      </c>
      <c r="E62" s="13" t="s">
        <v>764</v>
      </c>
      <c r="F62" s="14" t="s">
        <v>837</v>
      </c>
      <c r="G62" s="13" t="s">
        <v>16</v>
      </c>
      <c r="H62" s="15" t="s">
        <v>4432</v>
      </c>
      <c r="I62" s="42"/>
    </row>
    <row r="63" spans="1:9" s="25" customFormat="1" ht="12">
      <c r="A63" s="10">
        <v>61</v>
      </c>
      <c r="B63" s="11" t="s">
        <v>828</v>
      </c>
      <c r="C63" s="12" t="s">
        <v>839</v>
      </c>
      <c r="D63" s="13" t="s">
        <v>19</v>
      </c>
      <c r="E63" s="13" t="s">
        <v>798</v>
      </c>
      <c r="F63" s="14" t="s">
        <v>840</v>
      </c>
      <c r="G63" s="13" t="s">
        <v>16</v>
      </c>
      <c r="H63" s="15" t="s">
        <v>4433</v>
      </c>
      <c r="I63" s="42"/>
    </row>
    <row r="64" spans="1:9" s="25" customFormat="1" ht="12">
      <c r="A64" s="10">
        <v>62</v>
      </c>
      <c r="B64" s="11" t="s">
        <v>828</v>
      </c>
      <c r="C64" s="12" t="s">
        <v>842</v>
      </c>
      <c r="D64" s="13" t="s">
        <v>13</v>
      </c>
      <c r="E64" s="13" t="s">
        <v>843</v>
      </c>
      <c r="F64" s="14" t="s">
        <v>844</v>
      </c>
      <c r="G64" s="13" t="s">
        <v>16</v>
      </c>
      <c r="H64" s="15" t="s">
        <v>4434</v>
      </c>
      <c r="I64" s="42"/>
    </row>
    <row r="65" spans="1:9" s="25" customFormat="1" ht="12">
      <c r="A65" s="10">
        <v>63</v>
      </c>
      <c r="B65" s="11" t="s">
        <v>828</v>
      </c>
      <c r="C65" s="12" t="s">
        <v>846</v>
      </c>
      <c r="D65" s="13" t="s">
        <v>19</v>
      </c>
      <c r="E65" s="13" t="s">
        <v>847</v>
      </c>
      <c r="F65" s="14" t="s">
        <v>848</v>
      </c>
      <c r="G65" s="13" t="s">
        <v>16</v>
      </c>
      <c r="H65" s="15" t="s">
        <v>4435</v>
      </c>
      <c r="I65" s="42"/>
    </row>
    <row r="66" spans="1:9" s="25" customFormat="1" ht="12">
      <c r="A66" s="10">
        <v>64</v>
      </c>
      <c r="B66" s="11" t="s">
        <v>828</v>
      </c>
      <c r="C66" s="12" t="s">
        <v>850</v>
      </c>
      <c r="D66" s="13" t="s">
        <v>19</v>
      </c>
      <c r="E66" s="13" t="s">
        <v>851</v>
      </c>
      <c r="F66" s="14" t="s">
        <v>852</v>
      </c>
      <c r="G66" s="13" t="s">
        <v>16</v>
      </c>
      <c r="H66" s="15" t="s">
        <v>4436</v>
      </c>
      <c r="I66" s="42"/>
    </row>
    <row r="67" spans="1:9" s="25" customFormat="1" ht="12">
      <c r="A67" s="10">
        <v>65</v>
      </c>
      <c r="B67" s="11" t="s">
        <v>828</v>
      </c>
      <c r="C67" s="12" t="s">
        <v>854</v>
      </c>
      <c r="D67" s="13" t="s">
        <v>19</v>
      </c>
      <c r="E67" s="13" t="s">
        <v>847</v>
      </c>
      <c r="F67" s="14" t="s">
        <v>855</v>
      </c>
      <c r="G67" s="13" t="s">
        <v>16</v>
      </c>
      <c r="H67" s="15" t="s">
        <v>4437</v>
      </c>
      <c r="I67" s="42"/>
    </row>
    <row r="68" spans="1:9" s="25" customFormat="1" ht="12">
      <c r="A68" s="10">
        <v>66</v>
      </c>
      <c r="B68" s="11" t="s">
        <v>828</v>
      </c>
      <c r="C68" s="12" t="s">
        <v>857</v>
      </c>
      <c r="D68" s="13" t="s">
        <v>19</v>
      </c>
      <c r="E68" s="13" t="s">
        <v>720</v>
      </c>
      <c r="F68" s="14" t="s">
        <v>858</v>
      </c>
      <c r="G68" s="13" t="s">
        <v>16</v>
      </c>
      <c r="H68" s="15" t="s">
        <v>4438</v>
      </c>
      <c r="I68" s="42"/>
    </row>
    <row r="69" spans="1:9" s="25" customFormat="1" ht="12">
      <c r="A69" s="10">
        <v>67</v>
      </c>
      <c r="B69" s="11" t="s">
        <v>828</v>
      </c>
      <c r="C69" s="12" t="s">
        <v>860</v>
      </c>
      <c r="D69" s="13" t="s">
        <v>13</v>
      </c>
      <c r="E69" s="13" t="s">
        <v>720</v>
      </c>
      <c r="F69" s="14" t="s">
        <v>861</v>
      </c>
      <c r="G69" s="13" t="s">
        <v>16</v>
      </c>
      <c r="H69" s="15" t="s">
        <v>4439</v>
      </c>
      <c r="I69" s="42"/>
    </row>
    <row r="70" spans="1:9" s="25" customFormat="1" ht="12">
      <c r="A70" s="10">
        <v>68</v>
      </c>
      <c r="B70" s="11" t="s">
        <v>828</v>
      </c>
      <c r="C70" s="12" t="s">
        <v>863</v>
      </c>
      <c r="D70" s="13" t="s">
        <v>19</v>
      </c>
      <c r="E70" s="13" t="s">
        <v>756</v>
      </c>
      <c r="F70" s="14" t="s">
        <v>864</v>
      </c>
      <c r="G70" s="13" t="s">
        <v>16</v>
      </c>
      <c r="H70" s="15" t="s">
        <v>4440</v>
      </c>
      <c r="I70" s="42"/>
    </row>
    <row r="71" spans="1:9" s="25" customFormat="1" ht="12">
      <c r="A71" s="10">
        <v>69</v>
      </c>
      <c r="B71" s="11" t="s">
        <v>828</v>
      </c>
      <c r="C71" s="12" t="s">
        <v>866</v>
      </c>
      <c r="D71" s="13" t="s">
        <v>13</v>
      </c>
      <c r="E71" s="13" t="s">
        <v>867</v>
      </c>
      <c r="F71" s="14" t="s">
        <v>868</v>
      </c>
      <c r="G71" s="13" t="s">
        <v>16</v>
      </c>
      <c r="H71" s="15" t="s">
        <v>4441</v>
      </c>
      <c r="I71" s="42"/>
    </row>
    <row r="72" spans="1:9" s="25" customFormat="1" ht="12">
      <c r="A72" s="10">
        <v>70</v>
      </c>
      <c r="B72" s="11" t="s">
        <v>870</v>
      </c>
      <c r="C72" s="12" t="s">
        <v>871</v>
      </c>
      <c r="D72" s="13" t="s">
        <v>13</v>
      </c>
      <c r="E72" s="13" t="s">
        <v>843</v>
      </c>
      <c r="F72" s="14" t="s">
        <v>872</v>
      </c>
      <c r="G72" s="13" t="s">
        <v>16</v>
      </c>
      <c r="H72" s="15" t="s">
        <v>4442</v>
      </c>
      <c r="I72" s="42"/>
    </row>
    <row r="73" spans="1:9" s="25" customFormat="1" ht="12">
      <c r="A73" s="10">
        <v>71</v>
      </c>
      <c r="B73" s="11" t="s">
        <v>870</v>
      </c>
      <c r="C73" s="12" t="s">
        <v>874</v>
      </c>
      <c r="D73" s="13" t="s">
        <v>13</v>
      </c>
      <c r="E73" s="13" t="s">
        <v>875</v>
      </c>
      <c r="F73" s="14" t="s">
        <v>876</v>
      </c>
      <c r="G73" s="13" t="s">
        <v>16</v>
      </c>
      <c r="H73" s="15" t="s">
        <v>4443</v>
      </c>
      <c r="I73" s="42"/>
    </row>
    <row r="74" spans="1:9" s="25" customFormat="1" ht="12">
      <c r="A74" s="10">
        <v>72</v>
      </c>
      <c r="B74" s="11" t="s">
        <v>870</v>
      </c>
      <c r="C74" s="12" t="s">
        <v>878</v>
      </c>
      <c r="D74" s="13" t="s">
        <v>19</v>
      </c>
      <c r="E74" s="13" t="s">
        <v>879</v>
      </c>
      <c r="F74" s="14" t="s">
        <v>880</v>
      </c>
      <c r="G74" s="13" t="s">
        <v>16</v>
      </c>
      <c r="H74" s="15" t="s">
        <v>4444</v>
      </c>
      <c r="I74" s="42"/>
    </row>
    <row r="75" spans="1:9" s="25" customFormat="1" ht="12">
      <c r="A75" s="10">
        <v>73</v>
      </c>
      <c r="B75" s="11" t="s">
        <v>870</v>
      </c>
      <c r="C75" s="12" t="s">
        <v>882</v>
      </c>
      <c r="D75" s="13" t="s">
        <v>19</v>
      </c>
      <c r="E75" s="13" t="s">
        <v>883</v>
      </c>
      <c r="F75" s="14" t="s">
        <v>884</v>
      </c>
      <c r="G75" s="13" t="s">
        <v>16</v>
      </c>
      <c r="H75" s="15" t="s">
        <v>4445</v>
      </c>
      <c r="I75" s="42"/>
    </row>
    <row r="76" spans="1:9" s="25" customFormat="1" ht="12">
      <c r="A76" s="10">
        <v>74</v>
      </c>
      <c r="B76" s="11" t="s">
        <v>870</v>
      </c>
      <c r="C76" s="12" t="s">
        <v>886</v>
      </c>
      <c r="D76" s="13" t="s">
        <v>13</v>
      </c>
      <c r="E76" s="13" t="s">
        <v>724</v>
      </c>
      <c r="F76" s="14" t="s">
        <v>887</v>
      </c>
      <c r="G76" s="13" t="s">
        <v>16</v>
      </c>
      <c r="H76" s="15" t="s">
        <v>4446</v>
      </c>
      <c r="I76" s="42"/>
    </row>
    <row r="77" spans="1:9" s="25" customFormat="1" ht="12">
      <c r="A77" s="10">
        <v>75</v>
      </c>
      <c r="B77" s="11" t="s">
        <v>870</v>
      </c>
      <c r="C77" s="12" t="s">
        <v>889</v>
      </c>
      <c r="D77" s="13" t="s">
        <v>13</v>
      </c>
      <c r="E77" s="13" t="s">
        <v>821</v>
      </c>
      <c r="F77" s="14" t="s">
        <v>890</v>
      </c>
      <c r="G77" s="13" t="s">
        <v>16</v>
      </c>
      <c r="H77" s="15" t="s">
        <v>4447</v>
      </c>
      <c r="I77" s="42"/>
    </row>
    <row r="78" spans="1:9" s="25" customFormat="1" ht="12">
      <c r="A78" s="10">
        <v>76</v>
      </c>
      <c r="B78" s="11" t="s">
        <v>870</v>
      </c>
      <c r="C78" s="12" t="s">
        <v>892</v>
      </c>
      <c r="D78" s="13" t="s">
        <v>19</v>
      </c>
      <c r="E78" s="13" t="s">
        <v>833</v>
      </c>
      <c r="F78" s="14" t="s">
        <v>893</v>
      </c>
      <c r="G78" s="13" t="s">
        <v>16</v>
      </c>
      <c r="H78" s="15" t="s">
        <v>4448</v>
      </c>
      <c r="I78" s="42"/>
    </row>
    <row r="79" spans="1:9" s="25" customFormat="1" ht="12">
      <c r="A79" s="10">
        <v>77</v>
      </c>
      <c r="B79" s="11" t="s">
        <v>870</v>
      </c>
      <c r="C79" s="12" t="s">
        <v>895</v>
      </c>
      <c r="D79" s="13" t="s">
        <v>13</v>
      </c>
      <c r="E79" s="13" t="s">
        <v>756</v>
      </c>
      <c r="F79" s="14" t="s">
        <v>896</v>
      </c>
      <c r="G79" s="13" t="s">
        <v>16</v>
      </c>
      <c r="H79" s="15" t="s">
        <v>4449</v>
      </c>
      <c r="I79" s="42"/>
    </row>
    <row r="80" spans="1:9" s="25" customFormat="1" ht="12">
      <c r="A80" s="10">
        <v>78</v>
      </c>
      <c r="B80" s="11" t="s">
        <v>870</v>
      </c>
      <c r="C80" s="12" t="s">
        <v>898</v>
      </c>
      <c r="D80" s="13" t="s">
        <v>13</v>
      </c>
      <c r="E80" s="13" t="s">
        <v>847</v>
      </c>
      <c r="F80" s="14" t="s">
        <v>899</v>
      </c>
      <c r="G80" s="13" t="s">
        <v>16</v>
      </c>
      <c r="H80" s="15" t="s">
        <v>4450</v>
      </c>
      <c r="I80" s="42"/>
    </row>
    <row r="81" spans="1:9" s="25" customFormat="1" ht="12">
      <c r="A81" s="10">
        <v>79</v>
      </c>
      <c r="B81" s="11" t="s">
        <v>870</v>
      </c>
      <c r="C81" s="12" t="s">
        <v>901</v>
      </c>
      <c r="D81" s="13" t="s">
        <v>13</v>
      </c>
      <c r="E81" s="13" t="s">
        <v>843</v>
      </c>
      <c r="F81" s="14" t="s">
        <v>902</v>
      </c>
      <c r="G81" s="13" t="s">
        <v>16</v>
      </c>
      <c r="H81" s="15" t="s">
        <v>4451</v>
      </c>
      <c r="I81" s="42"/>
    </row>
    <row r="82" spans="1:9" s="25" customFormat="1" ht="12">
      <c r="A82" s="10">
        <v>80</v>
      </c>
      <c r="B82" s="11" t="s">
        <v>870</v>
      </c>
      <c r="C82" s="12" t="s">
        <v>904</v>
      </c>
      <c r="D82" s="13" t="s">
        <v>19</v>
      </c>
      <c r="E82" s="13" t="s">
        <v>905</v>
      </c>
      <c r="F82" s="14" t="s">
        <v>906</v>
      </c>
      <c r="G82" s="13" t="s">
        <v>16</v>
      </c>
      <c r="H82" s="15" t="s">
        <v>4452</v>
      </c>
      <c r="I82" s="42"/>
    </row>
    <row r="83" spans="1:9" s="25" customFormat="1" ht="12">
      <c r="A83" s="10">
        <v>81</v>
      </c>
      <c r="B83" s="11" t="s">
        <v>870</v>
      </c>
      <c r="C83" s="12" t="s">
        <v>908</v>
      </c>
      <c r="D83" s="13" t="s">
        <v>19</v>
      </c>
      <c r="E83" s="13" t="s">
        <v>909</v>
      </c>
      <c r="F83" s="14" t="s">
        <v>910</v>
      </c>
      <c r="G83" s="13" t="s">
        <v>16</v>
      </c>
      <c r="H83" s="15" t="s">
        <v>4453</v>
      </c>
      <c r="I83" s="42"/>
    </row>
    <row r="84" spans="1:9" s="25" customFormat="1" ht="12">
      <c r="A84" s="10">
        <v>82</v>
      </c>
      <c r="B84" s="11" t="s">
        <v>870</v>
      </c>
      <c r="C84" s="12" t="s">
        <v>912</v>
      </c>
      <c r="D84" s="13" t="s">
        <v>19</v>
      </c>
      <c r="E84" s="13" t="s">
        <v>909</v>
      </c>
      <c r="F84" s="14" t="s">
        <v>913</v>
      </c>
      <c r="G84" s="13" t="s">
        <v>16</v>
      </c>
      <c r="H84" s="15" t="s">
        <v>4454</v>
      </c>
      <c r="I84" s="42"/>
    </row>
    <row r="85" spans="1:9" s="25" customFormat="1" ht="12">
      <c r="A85" s="10">
        <v>83</v>
      </c>
      <c r="B85" s="11" t="s">
        <v>870</v>
      </c>
      <c r="C85" s="12" t="s">
        <v>915</v>
      </c>
      <c r="D85" s="13" t="s">
        <v>19</v>
      </c>
      <c r="E85" s="13" t="s">
        <v>883</v>
      </c>
      <c r="F85" s="14" t="s">
        <v>916</v>
      </c>
      <c r="G85" s="13" t="s">
        <v>16</v>
      </c>
      <c r="H85" s="15" t="s">
        <v>4455</v>
      </c>
      <c r="I85" s="42"/>
    </row>
    <row r="86" spans="1:9" s="25" customFormat="1" ht="12">
      <c r="A86" s="10">
        <v>84</v>
      </c>
      <c r="B86" s="11" t="s">
        <v>918</v>
      </c>
      <c r="C86" s="12" t="s">
        <v>919</v>
      </c>
      <c r="D86" s="13" t="s">
        <v>19</v>
      </c>
      <c r="E86" s="13" t="s">
        <v>705</v>
      </c>
      <c r="F86" s="14" t="s">
        <v>920</v>
      </c>
      <c r="G86" s="13" t="s">
        <v>16</v>
      </c>
      <c r="H86" s="15" t="s">
        <v>4456</v>
      </c>
      <c r="I86" s="42"/>
    </row>
    <row r="87" spans="1:9" s="25" customFormat="1" ht="12">
      <c r="A87" s="10">
        <v>85</v>
      </c>
      <c r="B87" s="11" t="s">
        <v>918</v>
      </c>
      <c r="C87" s="12" t="s">
        <v>922</v>
      </c>
      <c r="D87" s="13" t="s">
        <v>19</v>
      </c>
      <c r="E87" s="13" t="s">
        <v>692</v>
      </c>
      <c r="F87" s="14" t="s">
        <v>923</v>
      </c>
      <c r="G87" s="13" t="s">
        <v>16</v>
      </c>
      <c r="H87" s="15" t="s">
        <v>4457</v>
      </c>
      <c r="I87" s="42"/>
    </row>
    <row r="88" spans="1:9" s="25" customFormat="1" ht="12">
      <c r="A88" s="10">
        <v>86</v>
      </c>
      <c r="B88" s="11" t="s">
        <v>918</v>
      </c>
      <c r="C88" s="12" t="s">
        <v>925</v>
      </c>
      <c r="D88" s="13" t="s">
        <v>19</v>
      </c>
      <c r="E88" s="13" t="s">
        <v>883</v>
      </c>
      <c r="F88" s="14" t="s">
        <v>926</v>
      </c>
      <c r="G88" s="13" t="s">
        <v>16</v>
      </c>
      <c r="H88" s="15" t="s">
        <v>4458</v>
      </c>
      <c r="I88" s="42"/>
    </row>
    <row r="89" spans="1:9" s="25" customFormat="1" ht="12">
      <c r="A89" s="10">
        <v>87</v>
      </c>
      <c r="B89" s="11" t="s">
        <v>918</v>
      </c>
      <c r="C89" s="12" t="s">
        <v>928</v>
      </c>
      <c r="D89" s="13" t="s">
        <v>19</v>
      </c>
      <c r="E89" s="13" t="s">
        <v>101</v>
      </c>
      <c r="F89" s="14" t="s">
        <v>929</v>
      </c>
      <c r="G89" s="13" t="s">
        <v>16</v>
      </c>
      <c r="H89" s="15" t="s">
        <v>4459</v>
      </c>
      <c r="I89" s="42"/>
    </row>
    <row r="90" spans="1:9" s="25" customFormat="1" ht="12">
      <c r="A90" s="10">
        <v>88</v>
      </c>
      <c r="B90" s="11" t="s">
        <v>918</v>
      </c>
      <c r="C90" s="12" t="s">
        <v>931</v>
      </c>
      <c r="D90" s="13" t="s">
        <v>19</v>
      </c>
      <c r="E90" s="13" t="s">
        <v>932</v>
      </c>
      <c r="F90" s="14" t="s">
        <v>933</v>
      </c>
      <c r="G90" s="13" t="s">
        <v>16</v>
      </c>
      <c r="H90" s="15" t="s">
        <v>4460</v>
      </c>
      <c r="I90" s="42"/>
    </row>
    <row r="91" spans="1:9" s="25" customFormat="1" ht="12">
      <c r="A91" s="10">
        <v>89</v>
      </c>
      <c r="B91" s="11" t="s">
        <v>918</v>
      </c>
      <c r="C91" s="12" t="s">
        <v>935</v>
      </c>
      <c r="D91" s="13" t="s">
        <v>13</v>
      </c>
      <c r="E91" s="13" t="s">
        <v>936</v>
      </c>
      <c r="F91" s="14" t="s">
        <v>937</v>
      </c>
      <c r="G91" s="13" t="s">
        <v>16</v>
      </c>
      <c r="H91" s="15" t="s">
        <v>4461</v>
      </c>
      <c r="I91" s="42"/>
    </row>
    <row r="92" spans="1:9" s="25" customFormat="1" ht="12">
      <c r="A92" s="10">
        <v>90</v>
      </c>
      <c r="B92" s="11" t="s">
        <v>918</v>
      </c>
      <c r="C92" s="12" t="s">
        <v>939</v>
      </c>
      <c r="D92" s="13" t="s">
        <v>19</v>
      </c>
      <c r="E92" s="13" t="s">
        <v>851</v>
      </c>
      <c r="F92" s="14" t="s">
        <v>940</v>
      </c>
      <c r="G92" s="13" t="s">
        <v>16</v>
      </c>
      <c r="H92" s="15" t="s">
        <v>4462</v>
      </c>
      <c r="I92" s="42"/>
    </row>
    <row r="93" spans="1:9" s="25" customFormat="1" ht="12">
      <c r="A93" s="10">
        <v>91</v>
      </c>
      <c r="B93" s="11" t="s">
        <v>918</v>
      </c>
      <c r="C93" s="12" t="s">
        <v>942</v>
      </c>
      <c r="D93" s="13" t="s">
        <v>19</v>
      </c>
      <c r="E93" s="13" t="s">
        <v>883</v>
      </c>
      <c r="F93" s="14" t="s">
        <v>943</v>
      </c>
      <c r="G93" s="13" t="s">
        <v>16</v>
      </c>
      <c r="H93" s="15" t="s">
        <v>4463</v>
      </c>
      <c r="I93" s="42"/>
    </row>
    <row r="94" spans="1:9" s="25" customFormat="1" ht="12">
      <c r="A94" s="10">
        <v>92</v>
      </c>
      <c r="B94" s="11" t="s">
        <v>918</v>
      </c>
      <c r="C94" s="12" t="s">
        <v>945</v>
      </c>
      <c r="D94" s="13" t="s">
        <v>13</v>
      </c>
      <c r="E94" s="13" t="s">
        <v>867</v>
      </c>
      <c r="F94" s="14" t="s">
        <v>946</v>
      </c>
      <c r="G94" s="13" t="s">
        <v>16</v>
      </c>
      <c r="H94" s="15" t="s">
        <v>4464</v>
      </c>
      <c r="I94" s="42"/>
    </row>
    <row r="95" spans="1:9" s="25" customFormat="1" ht="12">
      <c r="A95" s="10">
        <v>93</v>
      </c>
      <c r="B95" s="11" t="s">
        <v>918</v>
      </c>
      <c r="C95" s="12" t="s">
        <v>948</v>
      </c>
      <c r="D95" s="13" t="s">
        <v>19</v>
      </c>
      <c r="E95" s="13" t="s">
        <v>821</v>
      </c>
      <c r="F95" s="14" t="s">
        <v>949</v>
      </c>
      <c r="G95" s="13" t="s">
        <v>16</v>
      </c>
      <c r="H95" s="15" t="s">
        <v>4465</v>
      </c>
      <c r="I95" s="42"/>
    </row>
    <row r="96" spans="1:9" s="25" customFormat="1" ht="12">
      <c r="A96" s="10">
        <v>94</v>
      </c>
      <c r="B96" s="11" t="s">
        <v>918</v>
      </c>
      <c r="C96" s="12" t="s">
        <v>951</v>
      </c>
      <c r="D96" s="13" t="s">
        <v>19</v>
      </c>
      <c r="E96" s="13" t="s">
        <v>952</v>
      </c>
      <c r="F96" s="14" t="s">
        <v>953</v>
      </c>
      <c r="G96" s="13" t="s">
        <v>16</v>
      </c>
      <c r="H96" s="15" t="s">
        <v>4466</v>
      </c>
      <c r="I96" s="42"/>
    </row>
    <row r="97" spans="1:9" s="25" customFormat="1" ht="12">
      <c r="A97" s="10">
        <v>95</v>
      </c>
      <c r="B97" s="11" t="s">
        <v>918</v>
      </c>
      <c r="C97" s="12" t="s">
        <v>955</v>
      </c>
      <c r="D97" s="13" t="s">
        <v>13</v>
      </c>
      <c r="E97" s="13" t="s">
        <v>70</v>
      </c>
      <c r="F97" s="14" t="s">
        <v>956</v>
      </c>
      <c r="G97" s="13" t="s">
        <v>16</v>
      </c>
      <c r="H97" s="15" t="s">
        <v>4467</v>
      </c>
      <c r="I97" s="42"/>
    </row>
    <row r="98" spans="1:9" s="25" customFormat="1" ht="12">
      <c r="A98" s="10">
        <v>96</v>
      </c>
      <c r="B98" s="11" t="s">
        <v>918</v>
      </c>
      <c r="C98" s="12" t="s">
        <v>958</v>
      </c>
      <c r="D98" s="13" t="s">
        <v>19</v>
      </c>
      <c r="E98" s="13" t="s">
        <v>90</v>
      </c>
      <c r="F98" s="14" t="s">
        <v>959</v>
      </c>
      <c r="G98" s="13" t="s">
        <v>16</v>
      </c>
      <c r="H98" s="15" t="s">
        <v>4468</v>
      </c>
      <c r="I98" s="42"/>
    </row>
    <row r="99" spans="1:9" s="25" customFormat="1" ht="12">
      <c r="A99" s="10">
        <v>97</v>
      </c>
      <c r="B99" s="11" t="s">
        <v>918</v>
      </c>
      <c r="C99" s="12" t="s">
        <v>961</v>
      </c>
      <c r="D99" s="13" t="s">
        <v>13</v>
      </c>
      <c r="E99" s="13" t="s">
        <v>875</v>
      </c>
      <c r="F99" s="14" t="s">
        <v>962</v>
      </c>
      <c r="G99" s="13" t="s">
        <v>16</v>
      </c>
      <c r="H99" s="15" t="s">
        <v>4469</v>
      </c>
      <c r="I99" s="42"/>
    </row>
    <row r="100" spans="1:9" s="25" customFormat="1" ht="12">
      <c r="A100" s="10">
        <v>98</v>
      </c>
      <c r="B100" s="11" t="s">
        <v>918</v>
      </c>
      <c r="C100" s="12" t="s">
        <v>964</v>
      </c>
      <c r="D100" s="13" t="s">
        <v>19</v>
      </c>
      <c r="E100" s="13" t="s">
        <v>821</v>
      </c>
      <c r="F100" s="14" t="s">
        <v>965</v>
      </c>
      <c r="G100" s="13" t="s">
        <v>16</v>
      </c>
      <c r="H100" s="15" t="s">
        <v>4470</v>
      </c>
      <c r="I100" s="42"/>
    </row>
    <row r="101" spans="1:9" s="25" customFormat="1" ht="12">
      <c r="A101" s="10">
        <v>99</v>
      </c>
      <c r="B101" s="11" t="s">
        <v>918</v>
      </c>
      <c r="C101" s="12" t="s">
        <v>967</v>
      </c>
      <c r="D101" s="13" t="s">
        <v>13</v>
      </c>
      <c r="E101" s="13" t="s">
        <v>101</v>
      </c>
      <c r="F101" s="14" t="s">
        <v>968</v>
      </c>
      <c r="G101" s="13" t="s">
        <v>16</v>
      </c>
      <c r="H101" s="15" t="s">
        <v>4471</v>
      </c>
      <c r="I101" s="42"/>
    </row>
    <row r="102" spans="1:9" s="25" customFormat="1" ht="12">
      <c r="A102" s="10">
        <v>100</v>
      </c>
      <c r="B102" s="11" t="s">
        <v>970</v>
      </c>
      <c r="C102" s="12" t="s">
        <v>971</v>
      </c>
      <c r="D102" s="13" t="s">
        <v>19</v>
      </c>
      <c r="E102" s="13" t="s">
        <v>972</v>
      </c>
      <c r="F102" s="14" t="s">
        <v>973</v>
      </c>
      <c r="G102" s="13" t="s">
        <v>243</v>
      </c>
      <c r="H102" s="15" t="s">
        <v>4472</v>
      </c>
      <c r="I102" s="42"/>
    </row>
    <row r="103" spans="1:9" s="25" customFormat="1" ht="12">
      <c r="A103" s="10">
        <v>101</v>
      </c>
      <c r="B103" s="11" t="s">
        <v>970</v>
      </c>
      <c r="C103" s="12" t="s">
        <v>975</v>
      </c>
      <c r="D103" s="13" t="s">
        <v>19</v>
      </c>
      <c r="E103" s="13" t="s">
        <v>976</v>
      </c>
      <c r="F103" s="14" t="s">
        <v>977</v>
      </c>
      <c r="G103" s="13" t="s">
        <v>243</v>
      </c>
      <c r="H103" s="15" t="s">
        <v>4473</v>
      </c>
      <c r="I103" s="42"/>
    </row>
    <row r="104" spans="1:9" s="25" customFormat="1" ht="12">
      <c r="A104" s="10">
        <v>102</v>
      </c>
      <c r="B104" s="11" t="s">
        <v>970</v>
      </c>
      <c r="C104" s="12" t="s">
        <v>979</v>
      </c>
      <c r="D104" s="13" t="s">
        <v>19</v>
      </c>
      <c r="E104" s="13" t="s">
        <v>980</v>
      </c>
      <c r="F104" s="14" t="s">
        <v>981</v>
      </c>
      <c r="G104" s="13" t="s">
        <v>243</v>
      </c>
      <c r="H104" s="15" t="s">
        <v>4474</v>
      </c>
      <c r="I104" s="42"/>
    </row>
    <row r="105" spans="1:9" s="25" customFormat="1" ht="12">
      <c r="A105" s="10">
        <v>103</v>
      </c>
      <c r="B105" s="11" t="s">
        <v>970</v>
      </c>
      <c r="C105" s="12" t="s">
        <v>983</v>
      </c>
      <c r="D105" s="13" t="s">
        <v>13</v>
      </c>
      <c r="E105" s="13" t="s">
        <v>70</v>
      </c>
      <c r="F105" s="14" t="s">
        <v>984</v>
      </c>
      <c r="G105" s="13" t="s">
        <v>243</v>
      </c>
      <c r="H105" s="15" t="s">
        <v>4475</v>
      </c>
      <c r="I105" s="42"/>
    </row>
    <row r="106" spans="1:9" s="25" customFormat="1" ht="12">
      <c r="A106" s="10">
        <v>104</v>
      </c>
      <c r="B106" s="11" t="s">
        <v>970</v>
      </c>
      <c r="C106" s="12" t="s">
        <v>986</v>
      </c>
      <c r="D106" s="13" t="s">
        <v>13</v>
      </c>
      <c r="E106" s="13" t="s">
        <v>976</v>
      </c>
      <c r="F106" s="14" t="s">
        <v>987</v>
      </c>
      <c r="G106" s="13" t="s">
        <v>243</v>
      </c>
      <c r="H106" s="15" t="s">
        <v>4476</v>
      </c>
      <c r="I106" s="42"/>
    </row>
    <row r="107" spans="1:9" s="25" customFormat="1" ht="12">
      <c r="A107" s="10">
        <v>105</v>
      </c>
      <c r="B107" s="11" t="s">
        <v>970</v>
      </c>
      <c r="C107" s="12" t="s">
        <v>989</v>
      </c>
      <c r="D107" s="13" t="s">
        <v>13</v>
      </c>
      <c r="E107" s="13" t="s">
        <v>738</v>
      </c>
      <c r="F107" s="14" t="s">
        <v>990</v>
      </c>
      <c r="G107" s="13" t="s">
        <v>243</v>
      </c>
      <c r="H107" s="15" t="s">
        <v>4477</v>
      </c>
      <c r="I107" s="42"/>
    </row>
    <row r="108" spans="1:9" s="25" customFormat="1" ht="12">
      <c r="A108" s="10">
        <v>106</v>
      </c>
      <c r="B108" s="11" t="s">
        <v>970</v>
      </c>
      <c r="C108" s="12" t="s">
        <v>992</v>
      </c>
      <c r="D108" s="13" t="s">
        <v>19</v>
      </c>
      <c r="E108" s="13" t="s">
        <v>805</v>
      </c>
      <c r="F108" s="14" t="s">
        <v>993</v>
      </c>
      <c r="G108" s="13" t="s">
        <v>243</v>
      </c>
      <c r="H108" s="15" t="s">
        <v>4478</v>
      </c>
      <c r="I108" s="42"/>
    </row>
    <row r="109" spans="1:9" s="25" customFormat="1" ht="12">
      <c r="A109" s="10">
        <v>107</v>
      </c>
      <c r="B109" s="11" t="s">
        <v>970</v>
      </c>
      <c r="C109" s="12" t="s">
        <v>995</v>
      </c>
      <c r="D109" s="13" t="s">
        <v>19</v>
      </c>
      <c r="E109" s="13" t="s">
        <v>996</v>
      </c>
      <c r="F109" s="14" t="s">
        <v>997</v>
      </c>
      <c r="G109" s="13" t="s">
        <v>243</v>
      </c>
      <c r="H109" s="15" t="s">
        <v>4479</v>
      </c>
      <c r="I109" s="42"/>
    </row>
    <row r="110" spans="1:9" s="25" customFormat="1" ht="12">
      <c r="A110" s="10">
        <v>108</v>
      </c>
      <c r="B110" s="11" t="s">
        <v>970</v>
      </c>
      <c r="C110" s="12" t="s">
        <v>999</v>
      </c>
      <c r="D110" s="13" t="s">
        <v>13</v>
      </c>
      <c r="E110" s="13" t="s">
        <v>952</v>
      </c>
      <c r="F110" s="14" t="s">
        <v>1000</v>
      </c>
      <c r="G110" s="13" t="s">
        <v>243</v>
      </c>
      <c r="H110" s="15" t="s">
        <v>4480</v>
      </c>
      <c r="I110" s="42"/>
    </row>
    <row r="111" spans="1:9" s="25" customFormat="1" ht="12">
      <c r="A111" s="10">
        <v>109</v>
      </c>
      <c r="B111" s="11" t="s">
        <v>970</v>
      </c>
      <c r="C111" s="12" t="s">
        <v>1002</v>
      </c>
      <c r="D111" s="13" t="s">
        <v>19</v>
      </c>
      <c r="E111" s="13" t="s">
        <v>734</v>
      </c>
      <c r="F111" s="14" t="s">
        <v>1003</v>
      </c>
      <c r="G111" s="13" t="s">
        <v>243</v>
      </c>
      <c r="H111" s="15" t="s">
        <v>4481</v>
      </c>
      <c r="I111" s="42"/>
    </row>
    <row r="112" spans="1:9" s="25" customFormat="1" ht="12">
      <c r="A112" s="10">
        <v>110</v>
      </c>
      <c r="B112" s="11" t="s">
        <v>970</v>
      </c>
      <c r="C112" s="12" t="s">
        <v>1005</v>
      </c>
      <c r="D112" s="13" t="s">
        <v>19</v>
      </c>
      <c r="E112" s="13" t="s">
        <v>709</v>
      </c>
      <c r="F112" s="14" t="s">
        <v>1006</v>
      </c>
      <c r="G112" s="13" t="s">
        <v>243</v>
      </c>
      <c r="H112" s="15" t="s">
        <v>4482</v>
      </c>
      <c r="I112" s="42"/>
    </row>
    <row r="113" spans="1:9" s="25" customFormat="1" ht="12">
      <c r="A113" s="10">
        <v>111</v>
      </c>
      <c r="B113" s="11" t="s">
        <v>970</v>
      </c>
      <c r="C113" s="12" t="s">
        <v>1008</v>
      </c>
      <c r="D113" s="13" t="s">
        <v>19</v>
      </c>
      <c r="E113" s="13" t="s">
        <v>734</v>
      </c>
      <c r="F113" s="14" t="s">
        <v>1009</v>
      </c>
      <c r="G113" s="13" t="s">
        <v>243</v>
      </c>
      <c r="H113" s="15" t="s">
        <v>4483</v>
      </c>
      <c r="I113" s="42"/>
    </row>
    <row r="114" spans="1:9" s="25" customFormat="1" ht="12">
      <c r="A114" s="10">
        <v>112</v>
      </c>
      <c r="B114" s="11" t="s">
        <v>970</v>
      </c>
      <c r="C114" s="12" t="s">
        <v>1011</v>
      </c>
      <c r="D114" s="13" t="s">
        <v>13</v>
      </c>
      <c r="E114" s="13" t="s">
        <v>90</v>
      </c>
      <c r="F114" s="14" t="s">
        <v>1012</v>
      </c>
      <c r="G114" s="13" t="s">
        <v>243</v>
      </c>
      <c r="H114" s="15" t="s">
        <v>4484</v>
      </c>
      <c r="I114" s="42"/>
    </row>
    <row r="115" spans="1:9" s="25" customFormat="1" ht="12">
      <c r="A115" s="10">
        <v>113</v>
      </c>
      <c r="B115" s="11" t="s">
        <v>970</v>
      </c>
      <c r="C115" s="12" t="s">
        <v>1014</v>
      </c>
      <c r="D115" s="13" t="s">
        <v>19</v>
      </c>
      <c r="E115" s="13" t="s">
        <v>753</v>
      </c>
      <c r="F115" s="14" t="s">
        <v>1015</v>
      </c>
      <c r="G115" s="13" t="s">
        <v>243</v>
      </c>
      <c r="H115" s="15" t="s">
        <v>4485</v>
      </c>
      <c r="I115" s="42"/>
    </row>
    <row r="116" spans="1:9" s="25" customFormat="1" ht="12">
      <c r="A116" s="10">
        <v>114</v>
      </c>
      <c r="B116" s="11" t="s">
        <v>970</v>
      </c>
      <c r="C116" s="12" t="s">
        <v>1017</v>
      </c>
      <c r="D116" s="13" t="s">
        <v>19</v>
      </c>
      <c r="E116" s="13" t="s">
        <v>696</v>
      </c>
      <c r="F116" s="14" t="s">
        <v>1018</v>
      </c>
      <c r="G116" s="13" t="s">
        <v>243</v>
      </c>
      <c r="H116" s="15" t="s">
        <v>4486</v>
      </c>
      <c r="I116" s="42"/>
    </row>
    <row r="117" spans="1:9" s="25" customFormat="1" ht="12">
      <c r="A117" s="10">
        <v>115</v>
      </c>
      <c r="B117" s="11" t="s">
        <v>970</v>
      </c>
      <c r="C117" s="12" t="s">
        <v>1020</v>
      </c>
      <c r="D117" s="13" t="s">
        <v>19</v>
      </c>
      <c r="E117" s="13" t="s">
        <v>90</v>
      </c>
      <c r="F117" s="14" t="s">
        <v>1021</v>
      </c>
      <c r="G117" s="13" t="s">
        <v>243</v>
      </c>
      <c r="H117" s="15" t="s">
        <v>4487</v>
      </c>
      <c r="I117" s="42"/>
    </row>
    <row r="118" spans="1:9" s="25" customFormat="1" ht="12">
      <c r="A118" s="10">
        <v>116</v>
      </c>
      <c r="B118" s="11" t="s">
        <v>970</v>
      </c>
      <c r="C118" s="12" t="s">
        <v>1023</v>
      </c>
      <c r="D118" s="13" t="s">
        <v>19</v>
      </c>
      <c r="E118" s="13" t="s">
        <v>980</v>
      </c>
      <c r="F118" s="14" t="s">
        <v>1024</v>
      </c>
      <c r="G118" s="13" t="s">
        <v>243</v>
      </c>
      <c r="H118" s="15" t="s">
        <v>4488</v>
      </c>
      <c r="I118" s="42"/>
    </row>
    <row r="119" spans="1:9" s="25" customFormat="1" ht="12">
      <c r="A119" s="10">
        <v>117</v>
      </c>
      <c r="B119" s="11" t="s">
        <v>970</v>
      </c>
      <c r="C119" s="12" t="s">
        <v>1026</v>
      </c>
      <c r="D119" s="13" t="s">
        <v>19</v>
      </c>
      <c r="E119" s="13" t="s">
        <v>701</v>
      </c>
      <c r="F119" s="14" t="s">
        <v>1027</v>
      </c>
      <c r="G119" s="13" t="s">
        <v>243</v>
      </c>
      <c r="H119" s="15" t="s">
        <v>4489</v>
      </c>
      <c r="I119" s="42"/>
    </row>
    <row r="120" spans="1:9" s="25" customFormat="1" ht="12">
      <c r="A120" s="10">
        <v>118</v>
      </c>
      <c r="B120" s="11" t="s">
        <v>970</v>
      </c>
      <c r="C120" s="12" t="s">
        <v>1029</v>
      </c>
      <c r="D120" s="13" t="s">
        <v>13</v>
      </c>
      <c r="E120" s="13" t="s">
        <v>875</v>
      </c>
      <c r="F120" s="14" t="s">
        <v>1030</v>
      </c>
      <c r="G120" s="13" t="s">
        <v>243</v>
      </c>
      <c r="H120" s="15" t="s">
        <v>4490</v>
      </c>
      <c r="I120" s="42"/>
    </row>
    <row r="121" spans="1:9" s="25" customFormat="1" ht="12">
      <c r="A121" s="10">
        <v>119</v>
      </c>
      <c r="B121" s="11" t="s">
        <v>970</v>
      </c>
      <c r="C121" s="12" t="s">
        <v>1032</v>
      </c>
      <c r="D121" s="13" t="s">
        <v>19</v>
      </c>
      <c r="E121" s="13" t="s">
        <v>879</v>
      </c>
      <c r="F121" s="14" t="s">
        <v>1033</v>
      </c>
      <c r="G121" s="13" t="s">
        <v>243</v>
      </c>
      <c r="H121" s="15" t="s">
        <v>4491</v>
      </c>
      <c r="I121" s="42"/>
    </row>
    <row r="122" spans="1:9" s="25" customFormat="1" ht="12">
      <c r="A122" s="10">
        <v>120</v>
      </c>
      <c r="B122" s="11" t="s">
        <v>970</v>
      </c>
      <c r="C122" s="12" t="s">
        <v>1035</v>
      </c>
      <c r="D122" s="13" t="s">
        <v>13</v>
      </c>
      <c r="E122" s="13" t="s">
        <v>936</v>
      </c>
      <c r="F122" s="14" t="s">
        <v>1036</v>
      </c>
      <c r="G122" s="13" t="s">
        <v>243</v>
      </c>
      <c r="H122" s="15" t="s">
        <v>4492</v>
      </c>
      <c r="I122" s="42"/>
    </row>
    <row r="123" spans="1:5" s="25" customFormat="1" ht="12">
      <c r="A123" s="2"/>
      <c r="C123" s="17"/>
      <c r="D123" s="2"/>
      <c r="E123" s="2"/>
    </row>
    <row r="127" spans="1:9" s="1" customFormat="1" ht="21" customHeight="1">
      <c r="A127" s="19"/>
      <c r="B127" s="18" t="s">
        <v>4371</v>
      </c>
      <c r="C127" s="19"/>
      <c r="D127" s="19"/>
      <c r="E127" s="19"/>
      <c r="F127" s="20"/>
      <c r="G127" s="20"/>
      <c r="H127" s="20"/>
      <c r="I127" s="20"/>
    </row>
  </sheetData>
  <sheetProtection/>
  <mergeCells count="2">
    <mergeCell ref="A1:I1"/>
    <mergeCell ref="B127:I127"/>
  </mergeCells>
  <printOptions/>
  <pageMargins left="0.25" right="0.25" top="0.75" bottom="0.75" header="0.2986111111111111" footer="0.2986111111111111"/>
  <pageSetup orientation="landscape" paperSize="9"/>
</worksheet>
</file>

<file path=xl/worksheets/sheet8.xml><?xml version="1.0" encoding="utf-8"?>
<worksheet xmlns="http://schemas.openxmlformats.org/spreadsheetml/2006/main" xmlns:r="http://schemas.openxmlformats.org/officeDocument/2006/relationships">
  <dimension ref="A1:I221"/>
  <sheetViews>
    <sheetView zoomScaleSheetLayoutView="100" workbookViewId="0" topLeftCell="A180">
      <selection activeCell="B184" sqref="B184"/>
    </sheetView>
  </sheetViews>
  <sheetFormatPr defaultColWidth="9.00390625" defaultRowHeight="14.25"/>
  <cols>
    <col min="1" max="1" width="5.375" style="4" customWidth="1"/>
    <col min="2" max="2" width="16.625" style="0" customWidth="1"/>
    <col min="3" max="3" width="7.50390625" style="3" customWidth="1"/>
    <col min="4" max="4" width="6.00390625" style="4" customWidth="1"/>
    <col min="5" max="5" width="8.125" style="4" customWidth="1"/>
    <col min="6" max="6" width="54.50390625" style="0" customWidth="1"/>
    <col min="7" max="7" width="8.625" style="0" customWidth="1"/>
    <col min="8" max="8" width="19.50390625" style="0" customWidth="1"/>
    <col min="9" max="9" width="4.875" style="0" customWidth="1"/>
  </cols>
  <sheetData>
    <row r="1" spans="1:9" ht="27" customHeight="1">
      <c r="A1" s="5" t="s">
        <v>4493</v>
      </c>
      <c r="B1" s="5"/>
      <c r="C1" s="5"/>
      <c r="D1" s="5"/>
      <c r="E1" s="5"/>
      <c r="F1" s="5"/>
      <c r="G1" s="5"/>
      <c r="H1" s="5"/>
      <c r="I1" s="5"/>
    </row>
    <row r="2" spans="1:9" s="25" customFormat="1" ht="15.75" customHeight="1">
      <c r="A2" s="6" t="s">
        <v>1</v>
      </c>
      <c r="B2" s="43" t="s">
        <v>3</v>
      </c>
      <c r="C2" s="43" t="s">
        <v>4</v>
      </c>
      <c r="D2" s="43" t="s">
        <v>5</v>
      </c>
      <c r="E2" s="43" t="s">
        <v>6</v>
      </c>
      <c r="F2" s="44" t="s">
        <v>7</v>
      </c>
      <c r="G2" s="43" t="s">
        <v>8</v>
      </c>
      <c r="H2" s="9" t="s">
        <v>9</v>
      </c>
      <c r="I2" s="6" t="s">
        <v>4240</v>
      </c>
    </row>
    <row r="3" spans="1:9" s="25" customFormat="1" ht="15.75" customHeight="1">
      <c r="A3" s="40">
        <v>1</v>
      </c>
      <c r="B3" s="28" t="s">
        <v>108</v>
      </c>
      <c r="C3" s="29" t="s">
        <v>109</v>
      </c>
      <c r="D3" s="30" t="s">
        <v>13</v>
      </c>
      <c r="E3" s="30" t="s">
        <v>110</v>
      </c>
      <c r="F3" s="31" t="s">
        <v>111</v>
      </c>
      <c r="G3" s="30" t="s">
        <v>16</v>
      </c>
      <c r="H3" s="32" t="s">
        <v>4494</v>
      </c>
      <c r="I3" s="41"/>
    </row>
    <row r="4" spans="1:9" s="25" customFormat="1" ht="15.75" customHeight="1">
      <c r="A4" s="40">
        <v>2</v>
      </c>
      <c r="B4" s="28" t="s">
        <v>108</v>
      </c>
      <c r="C4" s="29" t="s">
        <v>113</v>
      </c>
      <c r="D4" s="30" t="s">
        <v>13</v>
      </c>
      <c r="E4" s="30" t="s">
        <v>114</v>
      </c>
      <c r="F4" s="31" t="s">
        <v>115</v>
      </c>
      <c r="G4" s="30" t="s">
        <v>16</v>
      </c>
      <c r="H4" s="32" t="s">
        <v>4495</v>
      </c>
      <c r="I4" s="41"/>
    </row>
    <row r="5" spans="1:9" s="25" customFormat="1" ht="15.75" customHeight="1">
      <c r="A5" s="40">
        <v>3</v>
      </c>
      <c r="B5" s="28" t="s">
        <v>108</v>
      </c>
      <c r="C5" s="29" t="s">
        <v>117</v>
      </c>
      <c r="D5" s="30" t="s">
        <v>19</v>
      </c>
      <c r="E5" s="30" t="s">
        <v>110</v>
      </c>
      <c r="F5" s="31" t="s">
        <v>118</v>
      </c>
      <c r="G5" s="30" t="s">
        <v>16</v>
      </c>
      <c r="H5" s="32" t="s">
        <v>4496</v>
      </c>
      <c r="I5" s="41"/>
    </row>
    <row r="6" spans="1:9" s="25" customFormat="1" ht="15.75" customHeight="1">
      <c r="A6" s="40">
        <v>4</v>
      </c>
      <c r="B6" s="28" t="s">
        <v>120</v>
      </c>
      <c r="C6" s="29" t="s">
        <v>121</v>
      </c>
      <c r="D6" s="30" t="s">
        <v>19</v>
      </c>
      <c r="E6" s="30" t="s">
        <v>122</v>
      </c>
      <c r="F6" s="31" t="s">
        <v>123</v>
      </c>
      <c r="G6" s="30" t="s">
        <v>16</v>
      </c>
      <c r="H6" s="32" t="s">
        <v>4497</v>
      </c>
      <c r="I6" s="41"/>
    </row>
    <row r="7" spans="1:9" s="25" customFormat="1" ht="15.75" customHeight="1">
      <c r="A7" s="40">
        <v>5</v>
      </c>
      <c r="B7" s="28" t="s">
        <v>120</v>
      </c>
      <c r="C7" s="29" t="s">
        <v>125</v>
      </c>
      <c r="D7" s="30" t="s">
        <v>19</v>
      </c>
      <c r="E7" s="30" t="s">
        <v>126</v>
      </c>
      <c r="F7" s="31" t="s">
        <v>127</v>
      </c>
      <c r="G7" s="30" t="s">
        <v>16</v>
      </c>
      <c r="H7" s="32" t="s">
        <v>4498</v>
      </c>
      <c r="I7" s="41"/>
    </row>
    <row r="8" spans="1:9" s="25" customFormat="1" ht="15.75" customHeight="1">
      <c r="A8" s="40">
        <v>6</v>
      </c>
      <c r="B8" s="28" t="s">
        <v>120</v>
      </c>
      <c r="C8" s="29" t="s">
        <v>129</v>
      </c>
      <c r="D8" s="30" t="s">
        <v>19</v>
      </c>
      <c r="E8" s="30" t="s">
        <v>122</v>
      </c>
      <c r="F8" s="31" t="s">
        <v>130</v>
      </c>
      <c r="G8" s="30" t="s">
        <v>16</v>
      </c>
      <c r="H8" s="32" t="s">
        <v>4499</v>
      </c>
      <c r="I8" s="41"/>
    </row>
    <row r="9" spans="1:9" s="25" customFormat="1" ht="15.75" customHeight="1">
      <c r="A9" s="40">
        <v>7</v>
      </c>
      <c r="B9" s="28" t="s">
        <v>120</v>
      </c>
      <c r="C9" s="29" t="s">
        <v>132</v>
      </c>
      <c r="D9" s="30" t="s">
        <v>13</v>
      </c>
      <c r="E9" s="30" t="s">
        <v>133</v>
      </c>
      <c r="F9" s="31" t="s">
        <v>134</v>
      </c>
      <c r="G9" s="30" t="s">
        <v>16</v>
      </c>
      <c r="H9" s="32" t="s">
        <v>4500</v>
      </c>
      <c r="I9" s="41"/>
    </row>
    <row r="10" spans="1:9" s="25" customFormat="1" ht="15.75" customHeight="1">
      <c r="A10" s="40">
        <v>8</v>
      </c>
      <c r="B10" s="28" t="s">
        <v>120</v>
      </c>
      <c r="C10" s="29" t="s">
        <v>136</v>
      </c>
      <c r="D10" s="30" t="s">
        <v>19</v>
      </c>
      <c r="E10" s="30" t="s">
        <v>137</v>
      </c>
      <c r="F10" s="31" t="s">
        <v>138</v>
      </c>
      <c r="G10" s="30" t="s">
        <v>16</v>
      </c>
      <c r="H10" s="32" t="s">
        <v>4501</v>
      </c>
      <c r="I10" s="41"/>
    </row>
    <row r="11" spans="1:9" s="25" customFormat="1" ht="15.75" customHeight="1">
      <c r="A11" s="40">
        <v>9</v>
      </c>
      <c r="B11" s="28" t="s">
        <v>120</v>
      </c>
      <c r="C11" s="29" t="s">
        <v>140</v>
      </c>
      <c r="D11" s="30" t="s">
        <v>19</v>
      </c>
      <c r="E11" s="30" t="s">
        <v>141</v>
      </c>
      <c r="F11" s="31" t="s">
        <v>142</v>
      </c>
      <c r="G11" s="30" t="s">
        <v>16</v>
      </c>
      <c r="H11" s="32" t="s">
        <v>4502</v>
      </c>
      <c r="I11" s="41"/>
    </row>
    <row r="12" spans="1:9" s="25" customFormat="1" ht="15.75" customHeight="1">
      <c r="A12" s="40">
        <v>10</v>
      </c>
      <c r="B12" s="28" t="s">
        <v>120</v>
      </c>
      <c r="C12" s="29" t="s">
        <v>144</v>
      </c>
      <c r="D12" s="30" t="s">
        <v>19</v>
      </c>
      <c r="E12" s="30" t="s">
        <v>137</v>
      </c>
      <c r="F12" s="31" t="s">
        <v>145</v>
      </c>
      <c r="G12" s="30" t="s">
        <v>16</v>
      </c>
      <c r="H12" s="32" t="s">
        <v>4503</v>
      </c>
      <c r="I12" s="41"/>
    </row>
    <row r="13" spans="1:9" s="25" customFormat="1" ht="15.75" customHeight="1">
      <c r="A13" s="40">
        <v>11</v>
      </c>
      <c r="B13" s="28" t="s">
        <v>120</v>
      </c>
      <c r="C13" s="29" t="s">
        <v>147</v>
      </c>
      <c r="D13" s="30" t="s">
        <v>19</v>
      </c>
      <c r="E13" s="30" t="s">
        <v>137</v>
      </c>
      <c r="F13" s="31" t="s">
        <v>148</v>
      </c>
      <c r="G13" s="30" t="s">
        <v>16</v>
      </c>
      <c r="H13" s="32" t="s">
        <v>4504</v>
      </c>
      <c r="I13" s="41"/>
    </row>
    <row r="14" spans="1:9" s="25" customFormat="1" ht="15.75" customHeight="1">
      <c r="A14" s="40">
        <v>12</v>
      </c>
      <c r="B14" s="28" t="s">
        <v>120</v>
      </c>
      <c r="C14" s="29" t="s">
        <v>150</v>
      </c>
      <c r="D14" s="30" t="s">
        <v>13</v>
      </c>
      <c r="E14" s="30" t="s">
        <v>141</v>
      </c>
      <c r="F14" s="31" t="s">
        <v>151</v>
      </c>
      <c r="G14" s="30" t="s">
        <v>16</v>
      </c>
      <c r="H14" s="32" t="s">
        <v>4505</v>
      </c>
      <c r="I14" s="41"/>
    </row>
    <row r="15" spans="1:9" s="25" customFormat="1" ht="15.75" customHeight="1">
      <c r="A15" s="40">
        <v>13</v>
      </c>
      <c r="B15" s="28" t="s">
        <v>120</v>
      </c>
      <c r="C15" s="29" t="s">
        <v>153</v>
      </c>
      <c r="D15" s="30" t="s">
        <v>19</v>
      </c>
      <c r="E15" s="30" t="s">
        <v>154</v>
      </c>
      <c r="F15" s="31" t="s">
        <v>155</v>
      </c>
      <c r="G15" s="30" t="s">
        <v>16</v>
      </c>
      <c r="H15" s="32" t="s">
        <v>4506</v>
      </c>
      <c r="I15" s="41"/>
    </row>
    <row r="16" spans="1:9" s="25" customFormat="1" ht="15.75" customHeight="1">
      <c r="A16" s="40">
        <v>14</v>
      </c>
      <c r="B16" s="28" t="s">
        <v>120</v>
      </c>
      <c r="C16" s="29" t="s">
        <v>157</v>
      </c>
      <c r="D16" s="30" t="s">
        <v>19</v>
      </c>
      <c r="E16" s="30" t="s">
        <v>126</v>
      </c>
      <c r="F16" s="31" t="s">
        <v>158</v>
      </c>
      <c r="G16" s="30" t="s">
        <v>16</v>
      </c>
      <c r="H16" s="32" t="s">
        <v>4507</v>
      </c>
      <c r="I16" s="41"/>
    </row>
    <row r="17" spans="1:9" s="25" customFormat="1" ht="15.75" customHeight="1">
      <c r="A17" s="10">
        <v>15</v>
      </c>
      <c r="B17" s="11" t="s">
        <v>1038</v>
      </c>
      <c r="C17" s="12" t="s">
        <v>1039</v>
      </c>
      <c r="D17" s="13" t="s">
        <v>19</v>
      </c>
      <c r="E17" s="13" t="s">
        <v>1040</v>
      </c>
      <c r="F17" s="14" t="s">
        <v>1041</v>
      </c>
      <c r="G17" s="13" t="s">
        <v>16</v>
      </c>
      <c r="H17" s="15" t="s">
        <v>4508</v>
      </c>
      <c r="I17" s="42"/>
    </row>
    <row r="18" spans="1:9" s="25" customFormat="1" ht="15.75" customHeight="1">
      <c r="A18" s="10">
        <v>16</v>
      </c>
      <c r="B18" s="11" t="s">
        <v>108</v>
      </c>
      <c r="C18" s="12" t="s">
        <v>1043</v>
      </c>
      <c r="D18" s="13" t="s">
        <v>19</v>
      </c>
      <c r="E18" s="13" t="s">
        <v>1044</v>
      </c>
      <c r="F18" s="14" t="s">
        <v>1045</v>
      </c>
      <c r="G18" s="13" t="s">
        <v>16</v>
      </c>
      <c r="H18" s="15" t="s">
        <v>4509</v>
      </c>
      <c r="I18" s="42"/>
    </row>
    <row r="19" spans="1:9" s="25" customFormat="1" ht="15.75" customHeight="1">
      <c r="A19" s="10">
        <v>17</v>
      </c>
      <c r="B19" s="11" t="s">
        <v>108</v>
      </c>
      <c r="C19" s="12" t="s">
        <v>1047</v>
      </c>
      <c r="D19" s="13" t="s">
        <v>19</v>
      </c>
      <c r="E19" s="13" t="s">
        <v>1048</v>
      </c>
      <c r="F19" s="14" t="s">
        <v>1049</v>
      </c>
      <c r="G19" s="13" t="s">
        <v>16</v>
      </c>
      <c r="H19" s="15" t="s">
        <v>4510</v>
      </c>
      <c r="I19" s="42"/>
    </row>
    <row r="20" spans="1:9" s="25" customFormat="1" ht="15.75" customHeight="1">
      <c r="A20" s="10">
        <v>18</v>
      </c>
      <c r="B20" s="11" t="s">
        <v>108</v>
      </c>
      <c r="C20" s="12" t="s">
        <v>1051</v>
      </c>
      <c r="D20" s="13" t="s">
        <v>19</v>
      </c>
      <c r="E20" s="13" t="s">
        <v>1052</v>
      </c>
      <c r="F20" s="14" t="s">
        <v>1053</v>
      </c>
      <c r="G20" s="13" t="s">
        <v>16</v>
      </c>
      <c r="H20" s="15" t="s">
        <v>4511</v>
      </c>
      <c r="I20" s="42"/>
    </row>
    <row r="21" spans="1:9" s="25" customFormat="1" ht="15.75" customHeight="1">
      <c r="A21" s="10">
        <v>19</v>
      </c>
      <c r="B21" s="11" t="s">
        <v>108</v>
      </c>
      <c r="C21" s="12" t="s">
        <v>1055</v>
      </c>
      <c r="D21" s="13" t="s">
        <v>19</v>
      </c>
      <c r="E21" s="13" t="s">
        <v>1044</v>
      </c>
      <c r="F21" s="14" t="s">
        <v>1056</v>
      </c>
      <c r="G21" s="13" t="s">
        <v>16</v>
      </c>
      <c r="H21" s="15" t="s">
        <v>4512</v>
      </c>
      <c r="I21" s="42"/>
    </row>
    <row r="22" spans="1:9" s="25" customFormat="1" ht="15.75" customHeight="1">
      <c r="A22" s="10">
        <v>20</v>
      </c>
      <c r="B22" s="11" t="s">
        <v>108</v>
      </c>
      <c r="C22" s="12" t="s">
        <v>1058</v>
      </c>
      <c r="D22" s="13" t="s">
        <v>19</v>
      </c>
      <c r="E22" s="13" t="s">
        <v>1059</v>
      </c>
      <c r="F22" s="14" t="s">
        <v>1060</v>
      </c>
      <c r="G22" s="13" t="s">
        <v>16</v>
      </c>
      <c r="H22" s="15" t="s">
        <v>4513</v>
      </c>
      <c r="I22" s="42"/>
    </row>
    <row r="23" spans="1:9" s="25" customFormat="1" ht="15.75" customHeight="1">
      <c r="A23" s="10">
        <v>21</v>
      </c>
      <c r="B23" s="11" t="s">
        <v>108</v>
      </c>
      <c r="C23" s="12" t="s">
        <v>1062</v>
      </c>
      <c r="D23" s="13" t="s">
        <v>19</v>
      </c>
      <c r="E23" s="13" t="s">
        <v>1059</v>
      </c>
      <c r="F23" s="14" t="s">
        <v>1063</v>
      </c>
      <c r="G23" s="13" t="s">
        <v>16</v>
      </c>
      <c r="H23" s="15" t="s">
        <v>4514</v>
      </c>
      <c r="I23" s="42"/>
    </row>
    <row r="24" spans="1:9" s="25" customFormat="1" ht="15.75" customHeight="1">
      <c r="A24" s="10">
        <v>22</v>
      </c>
      <c r="B24" s="11" t="s">
        <v>108</v>
      </c>
      <c r="C24" s="12" t="s">
        <v>1065</v>
      </c>
      <c r="D24" s="13" t="s">
        <v>19</v>
      </c>
      <c r="E24" s="13" t="s">
        <v>1044</v>
      </c>
      <c r="F24" s="14" t="s">
        <v>1066</v>
      </c>
      <c r="G24" s="13" t="s">
        <v>16</v>
      </c>
      <c r="H24" s="15" t="s">
        <v>4515</v>
      </c>
      <c r="I24" s="42"/>
    </row>
    <row r="25" spans="1:9" s="25" customFormat="1" ht="15.75" customHeight="1">
      <c r="A25" s="10">
        <v>23</v>
      </c>
      <c r="B25" s="11" t="s">
        <v>108</v>
      </c>
      <c r="C25" s="12" t="s">
        <v>1068</v>
      </c>
      <c r="D25" s="13" t="s">
        <v>19</v>
      </c>
      <c r="E25" s="13" t="s">
        <v>1059</v>
      </c>
      <c r="F25" s="14" t="s">
        <v>1069</v>
      </c>
      <c r="G25" s="13" t="s">
        <v>16</v>
      </c>
      <c r="H25" s="15" t="s">
        <v>4516</v>
      </c>
      <c r="I25" s="42"/>
    </row>
    <row r="26" spans="1:9" s="25" customFormat="1" ht="15.75" customHeight="1">
      <c r="A26" s="10">
        <v>24</v>
      </c>
      <c r="B26" s="11" t="s">
        <v>108</v>
      </c>
      <c r="C26" s="12" t="s">
        <v>1071</v>
      </c>
      <c r="D26" s="13" t="s">
        <v>19</v>
      </c>
      <c r="E26" s="13" t="s">
        <v>1044</v>
      </c>
      <c r="F26" s="14" t="s">
        <v>1072</v>
      </c>
      <c r="G26" s="13" t="s">
        <v>16</v>
      </c>
      <c r="H26" s="15" t="s">
        <v>4517</v>
      </c>
      <c r="I26" s="42"/>
    </row>
    <row r="27" spans="1:9" s="25" customFormat="1" ht="15.75" customHeight="1">
      <c r="A27" s="10">
        <v>25</v>
      </c>
      <c r="B27" s="11" t="s">
        <v>108</v>
      </c>
      <c r="C27" s="12" t="s">
        <v>1074</v>
      </c>
      <c r="D27" s="13" t="s">
        <v>19</v>
      </c>
      <c r="E27" s="13" t="s">
        <v>114</v>
      </c>
      <c r="F27" s="14" t="s">
        <v>1075</v>
      </c>
      <c r="G27" s="13" t="s">
        <v>16</v>
      </c>
      <c r="H27" s="15" t="s">
        <v>4518</v>
      </c>
      <c r="I27" s="42"/>
    </row>
    <row r="28" spans="1:9" s="25" customFormat="1" ht="15.75" customHeight="1">
      <c r="A28" s="10">
        <v>26</v>
      </c>
      <c r="B28" s="11" t="s">
        <v>108</v>
      </c>
      <c r="C28" s="12" t="s">
        <v>1077</v>
      </c>
      <c r="D28" s="13" t="s">
        <v>19</v>
      </c>
      <c r="E28" s="13" t="s">
        <v>114</v>
      </c>
      <c r="F28" s="14" t="s">
        <v>1078</v>
      </c>
      <c r="G28" s="13" t="s">
        <v>16</v>
      </c>
      <c r="H28" s="15" t="s">
        <v>4519</v>
      </c>
      <c r="I28" s="42"/>
    </row>
    <row r="29" spans="1:9" s="25" customFormat="1" ht="15.75" customHeight="1">
      <c r="A29" s="10">
        <v>27</v>
      </c>
      <c r="B29" s="11" t="s">
        <v>108</v>
      </c>
      <c r="C29" s="12" t="s">
        <v>1080</v>
      </c>
      <c r="D29" s="13" t="s">
        <v>19</v>
      </c>
      <c r="E29" s="13" t="s">
        <v>114</v>
      </c>
      <c r="F29" s="14" t="s">
        <v>1081</v>
      </c>
      <c r="G29" s="13" t="s">
        <v>16</v>
      </c>
      <c r="H29" s="15" t="s">
        <v>4520</v>
      </c>
      <c r="I29" s="42"/>
    </row>
    <row r="30" spans="1:9" s="25" customFormat="1" ht="15.75" customHeight="1">
      <c r="A30" s="10">
        <v>28</v>
      </c>
      <c r="B30" s="11" t="s">
        <v>108</v>
      </c>
      <c r="C30" s="12" t="s">
        <v>1083</v>
      </c>
      <c r="D30" s="13" t="s">
        <v>19</v>
      </c>
      <c r="E30" s="13" t="s">
        <v>110</v>
      </c>
      <c r="F30" s="14" t="s">
        <v>1084</v>
      </c>
      <c r="G30" s="13" t="s">
        <v>16</v>
      </c>
      <c r="H30" s="15" t="s">
        <v>4521</v>
      </c>
      <c r="I30" s="42"/>
    </row>
    <row r="31" spans="1:9" s="25" customFormat="1" ht="15.75" customHeight="1">
      <c r="A31" s="10">
        <v>29</v>
      </c>
      <c r="B31" s="11" t="s">
        <v>108</v>
      </c>
      <c r="C31" s="12" t="s">
        <v>1086</v>
      </c>
      <c r="D31" s="13" t="s">
        <v>19</v>
      </c>
      <c r="E31" s="13" t="s">
        <v>1087</v>
      </c>
      <c r="F31" s="14" t="s">
        <v>1088</v>
      </c>
      <c r="G31" s="13" t="s">
        <v>16</v>
      </c>
      <c r="H31" s="15" t="s">
        <v>4522</v>
      </c>
      <c r="I31" s="42"/>
    </row>
    <row r="32" spans="1:9" s="25" customFormat="1" ht="15.75" customHeight="1">
      <c r="A32" s="10">
        <v>30</v>
      </c>
      <c r="B32" s="11" t="s">
        <v>690</v>
      </c>
      <c r="C32" s="12" t="s">
        <v>1090</v>
      </c>
      <c r="D32" s="13" t="s">
        <v>19</v>
      </c>
      <c r="E32" s="13" t="s">
        <v>1091</v>
      </c>
      <c r="F32" s="14" t="s">
        <v>1092</v>
      </c>
      <c r="G32" s="13" t="s">
        <v>16</v>
      </c>
      <c r="H32" s="15" t="s">
        <v>4523</v>
      </c>
      <c r="I32" s="42"/>
    </row>
    <row r="33" spans="1:9" s="25" customFormat="1" ht="15.75" customHeight="1">
      <c r="A33" s="10">
        <v>31</v>
      </c>
      <c r="B33" s="11" t="s">
        <v>690</v>
      </c>
      <c r="C33" s="12" t="s">
        <v>1094</v>
      </c>
      <c r="D33" s="13" t="s">
        <v>19</v>
      </c>
      <c r="E33" s="13" t="s">
        <v>1091</v>
      </c>
      <c r="F33" s="14" t="s">
        <v>1095</v>
      </c>
      <c r="G33" s="13" t="s">
        <v>16</v>
      </c>
      <c r="H33" s="15" t="s">
        <v>4524</v>
      </c>
      <c r="I33" s="42"/>
    </row>
    <row r="34" spans="1:9" s="25" customFormat="1" ht="15.75" customHeight="1">
      <c r="A34" s="10">
        <v>32</v>
      </c>
      <c r="B34" s="11" t="s">
        <v>690</v>
      </c>
      <c r="C34" s="12" t="s">
        <v>1097</v>
      </c>
      <c r="D34" s="13" t="s">
        <v>19</v>
      </c>
      <c r="E34" s="13" t="s">
        <v>1098</v>
      </c>
      <c r="F34" s="14" t="s">
        <v>1099</v>
      </c>
      <c r="G34" s="13" t="s">
        <v>16</v>
      </c>
      <c r="H34" s="15" t="s">
        <v>4525</v>
      </c>
      <c r="I34" s="42"/>
    </row>
    <row r="35" spans="1:9" s="25" customFormat="1" ht="15.75" customHeight="1">
      <c r="A35" s="10">
        <v>33</v>
      </c>
      <c r="B35" s="11" t="s">
        <v>690</v>
      </c>
      <c r="C35" s="12" t="s">
        <v>1101</v>
      </c>
      <c r="D35" s="13" t="s">
        <v>13</v>
      </c>
      <c r="E35" s="13" t="s">
        <v>1040</v>
      </c>
      <c r="F35" s="14" t="s">
        <v>1102</v>
      </c>
      <c r="G35" s="13" t="s">
        <v>16</v>
      </c>
      <c r="H35" s="15" t="s">
        <v>4526</v>
      </c>
      <c r="I35" s="42"/>
    </row>
    <row r="36" spans="1:9" s="25" customFormat="1" ht="15.75" customHeight="1">
      <c r="A36" s="10">
        <v>34</v>
      </c>
      <c r="B36" s="11" t="s">
        <v>690</v>
      </c>
      <c r="C36" s="12" t="s">
        <v>1104</v>
      </c>
      <c r="D36" s="13" t="s">
        <v>19</v>
      </c>
      <c r="E36" s="13" t="s">
        <v>1105</v>
      </c>
      <c r="F36" s="14" t="s">
        <v>1106</v>
      </c>
      <c r="G36" s="13" t="s">
        <v>16</v>
      </c>
      <c r="H36" s="15" t="s">
        <v>4527</v>
      </c>
      <c r="I36" s="42"/>
    </row>
    <row r="37" spans="1:9" s="25" customFormat="1" ht="15.75" customHeight="1">
      <c r="A37" s="10">
        <v>35</v>
      </c>
      <c r="B37" s="11" t="s">
        <v>690</v>
      </c>
      <c r="C37" s="12" t="s">
        <v>1108</v>
      </c>
      <c r="D37" s="13" t="s">
        <v>19</v>
      </c>
      <c r="E37" s="13" t="s">
        <v>1109</v>
      </c>
      <c r="F37" s="14" t="s">
        <v>1110</v>
      </c>
      <c r="G37" s="13" t="s">
        <v>16</v>
      </c>
      <c r="H37" s="15" t="s">
        <v>4528</v>
      </c>
      <c r="I37" s="42"/>
    </row>
    <row r="38" spans="1:9" s="25" customFormat="1" ht="15.75" customHeight="1">
      <c r="A38" s="10">
        <v>36</v>
      </c>
      <c r="B38" s="11" t="s">
        <v>690</v>
      </c>
      <c r="C38" s="12" t="s">
        <v>1112</v>
      </c>
      <c r="D38" s="13" t="s">
        <v>19</v>
      </c>
      <c r="E38" s="13" t="s">
        <v>1105</v>
      </c>
      <c r="F38" s="14" t="s">
        <v>1113</v>
      </c>
      <c r="G38" s="13" t="s">
        <v>16</v>
      </c>
      <c r="H38" s="15" t="s">
        <v>4529</v>
      </c>
      <c r="I38" s="42"/>
    </row>
    <row r="39" spans="1:9" s="25" customFormat="1" ht="15.75" customHeight="1">
      <c r="A39" s="10">
        <v>37</v>
      </c>
      <c r="B39" s="11" t="s">
        <v>690</v>
      </c>
      <c r="C39" s="12" t="s">
        <v>1115</v>
      </c>
      <c r="D39" s="13" t="s">
        <v>19</v>
      </c>
      <c r="E39" s="13" t="s">
        <v>1109</v>
      </c>
      <c r="F39" s="14" t="s">
        <v>1116</v>
      </c>
      <c r="G39" s="13" t="s">
        <v>16</v>
      </c>
      <c r="H39" s="15" t="s">
        <v>4530</v>
      </c>
      <c r="I39" s="42"/>
    </row>
    <row r="40" spans="1:9" ht="14.25">
      <c r="A40" s="10">
        <v>38</v>
      </c>
      <c r="B40" s="11" t="s">
        <v>690</v>
      </c>
      <c r="C40" s="12" t="s">
        <v>1118</v>
      </c>
      <c r="D40" s="13" t="s">
        <v>19</v>
      </c>
      <c r="E40" s="13" t="s">
        <v>1119</v>
      </c>
      <c r="F40" s="14" t="s">
        <v>1120</v>
      </c>
      <c r="G40" s="13" t="s">
        <v>16</v>
      </c>
      <c r="H40" s="15" t="s">
        <v>4531</v>
      </c>
      <c r="I40" s="42"/>
    </row>
    <row r="41" spans="1:9" ht="14.25">
      <c r="A41" s="10">
        <v>39</v>
      </c>
      <c r="B41" s="11" t="s">
        <v>690</v>
      </c>
      <c r="C41" s="12" t="s">
        <v>1122</v>
      </c>
      <c r="D41" s="13" t="s">
        <v>19</v>
      </c>
      <c r="E41" s="13" t="s">
        <v>1109</v>
      </c>
      <c r="F41" s="14" t="s">
        <v>1123</v>
      </c>
      <c r="G41" s="13" t="s">
        <v>16</v>
      </c>
      <c r="H41" s="15" t="s">
        <v>4532</v>
      </c>
      <c r="I41" s="42"/>
    </row>
    <row r="42" spans="1:9" ht="14.25">
      <c r="A42" s="10">
        <v>40</v>
      </c>
      <c r="B42" s="11" t="s">
        <v>690</v>
      </c>
      <c r="C42" s="12" t="s">
        <v>1125</v>
      </c>
      <c r="D42" s="13" t="s">
        <v>19</v>
      </c>
      <c r="E42" s="13" t="s">
        <v>1126</v>
      </c>
      <c r="F42" s="14" t="s">
        <v>1127</v>
      </c>
      <c r="G42" s="13" t="s">
        <v>16</v>
      </c>
      <c r="H42" s="15" t="s">
        <v>4533</v>
      </c>
      <c r="I42" s="42"/>
    </row>
    <row r="43" spans="1:9" ht="14.25">
      <c r="A43" s="10">
        <v>41</v>
      </c>
      <c r="B43" s="11" t="s">
        <v>690</v>
      </c>
      <c r="C43" s="12" t="s">
        <v>1129</v>
      </c>
      <c r="D43" s="13" t="s">
        <v>19</v>
      </c>
      <c r="E43" s="13" t="s">
        <v>1098</v>
      </c>
      <c r="F43" s="14" t="s">
        <v>1130</v>
      </c>
      <c r="G43" s="13" t="s">
        <v>16</v>
      </c>
      <c r="H43" s="15" t="s">
        <v>4534</v>
      </c>
      <c r="I43" s="42"/>
    </row>
    <row r="44" spans="1:9" ht="14.25">
      <c r="A44" s="10">
        <v>42</v>
      </c>
      <c r="B44" s="11" t="s">
        <v>690</v>
      </c>
      <c r="C44" s="12" t="s">
        <v>1132</v>
      </c>
      <c r="D44" s="13" t="s">
        <v>19</v>
      </c>
      <c r="E44" s="13" t="s">
        <v>1109</v>
      </c>
      <c r="F44" s="14" t="s">
        <v>1133</v>
      </c>
      <c r="G44" s="13" t="s">
        <v>16</v>
      </c>
      <c r="H44" s="15" t="s">
        <v>4535</v>
      </c>
      <c r="I44" s="42"/>
    </row>
    <row r="45" spans="1:9" ht="14.25">
      <c r="A45" s="10">
        <v>43</v>
      </c>
      <c r="B45" s="11" t="s">
        <v>690</v>
      </c>
      <c r="C45" s="12" t="s">
        <v>1135</v>
      </c>
      <c r="D45" s="13" t="s">
        <v>19</v>
      </c>
      <c r="E45" s="13" t="s">
        <v>1040</v>
      </c>
      <c r="F45" s="14" t="s">
        <v>1136</v>
      </c>
      <c r="G45" s="13" t="s">
        <v>16</v>
      </c>
      <c r="H45" s="15" t="s">
        <v>4536</v>
      </c>
      <c r="I45" s="42"/>
    </row>
    <row r="46" spans="1:9" ht="14.25">
      <c r="A46" s="10">
        <v>44</v>
      </c>
      <c r="B46" s="11" t="s">
        <v>690</v>
      </c>
      <c r="C46" s="12" t="s">
        <v>1138</v>
      </c>
      <c r="D46" s="13" t="s">
        <v>19</v>
      </c>
      <c r="E46" s="13" t="s">
        <v>1040</v>
      </c>
      <c r="F46" s="14" t="s">
        <v>1139</v>
      </c>
      <c r="G46" s="13" t="s">
        <v>16</v>
      </c>
      <c r="H46" s="15" t="s">
        <v>4537</v>
      </c>
      <c r="I46" s="42"/>
    </row>
    <row r="47" spans="1:9" ht="14.25">
      <c r="A47" s="10">
        <v>45</v>
      </c>
      <c r="B47" s="11" t="s">
        <v>690</v>
      </c>
      <c r="C47" s="12" t="s">
        <v>1141</v>
      </c>
      <c r="D47" s="13" t="s">
        <v>19</v>
      </c>
      <c r="E47" s="13" t="s">
        <v>1126</v>
      </c>
      <c r="F47" s="14" t="s">
        <v>1142</v>
      </c>
      <c r="G47" s="13" t="s">
        <v>16</v>
      </c>
      <c r="H47" s="15" t="s">
        <v>4538</v>
      </c>
      <c r="I47" s="42"/>
    </row>
    <row r="48" spans="1:9" ht="14.25">
      <c r="A48" s="10">
        <v>46</v>
      </c>
      <c r="B48" s="11" t="s">
        <v>690</v>
      </c>
      <c r="C48" s="12" t="s">
        <v>1144</v>
      </c>
      <c r="D48" s="13" t="s">
        <v>19</v>
      </c>
      <c r="E48" s="13" t="s">
        <v>1126</v>
      </c>
      <c r="F48" s="14" t="s">
        <v>1145</v>
      </c>
      <c r="G48" s="13" t="s">
        <v>16</v>
      </c>
      <c r="H48" s="15" t="s">
        <v>4539</v>
      </c>
      <c r="I48" s="42"/>
    </row>
    <row r="49" spans="1:9" ht="14.25">
      <c r="A49" s="10">
        <v>47</v>
      </c>
      <c r="B49" s="11" t="s">
        <v>1147</v>
      </c>
      <c r="C49" s="12" t="s">
        <v>1148</v>
      </c>
      <c r="D49" s="13" t="s">
        <v>13</v>
      </c>
      <c r="E49" s="13" t="s">
        <v>1149</v>
      </c>
      <c r="F49" s="14" t="s">
        <v>1150</v>
      </c>
      <c r="G49" s="13" t="s">
        <v>16</v>
      </c>
      <c r="H49" s="15" t="s">
        <v>4540</v>
      </c>
      <c r="I49" s="42"/>
    </row>
    <row r="50" spans="1:9" ht="14.25">
      <c r="A50" s="10">
        <v>48</v>
      </c>
      <c r="B50" s="11" t="s">
        <v>1147</v>
      </c>
      <c r="C50" s="12" t="s">
        <v>1152</v>
      </c>
      <c r="D50" s="13" t="s">
        <v>19</v>
      </c>
      <c r="E50" s="13" t="s">
        <v>1153</v>
      </c>
      <c r="F50" s="14" t="s">
        <v>1154</v>
      </c>
      <c r="G50" s="13" t="s">
        <v>16</v>
      </c>
      <c r="H50" s="15" t="s">
        <v>4541</v>
      </c>
      <c r="I50" s="42"/>
    </row>
    <row r="51" spans="1:9" ht="14.25">
      <c r="A51" s="10">
        <v>49</v>
      </c>
      <c r="B51" s="11" t="s">
        <v>1147</v>
      </c>
      <c r="C51" s="12" t="s">
        <v>1156</v>
      </c>
      <c r="D51" s="13" t="s">
        <v>19</v>
      </c>
      <c r="E51" s="13" t="s">
        <v>1149</v>
      </c>
      <c r="F51" s="14" t="s">
        <v>1157</v>
      </c>
      <c r="G51" s="13" t="s">
        <v>16</v>
      </c>
      <c r="H51" s="15" t="s">
        <v>4542</v>
      </c>
      <c r="I51" s="42"/>
    </row>
    <row r="52" spans="1:9" ht="14.25">
      <c r="A52" s="10">
        <v>50</v>
      </c>
      <c r="B52" s="11" t="s">
        <v>1147</v>
      </c>
      <c r="C52" s="12" t="s">
        <v>1159</v>
      </c>
      <c r="D52" s="13" t="s">
        <v>13</v>
      </c>
      <c r="E52" s="13" t="s">
        <v>1160</v>
      </c>
      <c r="F52" s="14" t="s">
        <v>1161</v>
      </c>
      <c r="G52" s="13" t="s">
        <v>16</v>
      </c>
      <c r="H52" s="15" t="s">
        <v>4543</v>
      </c>
      <c r="I52" s="42"/>
    </row>
    <row r="53" spans="1:9" ht="14.25">
      <c r="A53" s="10">
        <v>51</v>
      </c>
      <c r="B53" s="11" t="s">
        <v>1147</v>
      </c>
      <c r="C53" s="12" t="s">
        <v>1163</v>
      </c>
      <c r="D53" s="13" t="s">
        <v>13</v>
      </c>
      <c r="E53" s="13" t="s">
        <v>1164</v>
      </c>
      <c r="F53" s="14" t="s">
        <v>1165</v>
      </c>
      <c r="G53" s="13" t="s">
        <v>16</v>
      </c>
      <c r="H53" s="15" t="s">
        <v>4544</v>
      </c>
      <c r="I53" s="42"/>
    </row>
    <row r="54" spans="1:9" ht="14.25">
      <c r="A54" s="10">
        <v>52</v>
      </c>
      <c r="B54" s="11" t="s">
        <v>1147</v>
      </c>
      <c r="C54" s="12" t="s">
        <v>1167</v>
      </c>
      <c r="D54" s="13" t="s">
        <v>19</v>
      </c>
      <c r="E54" s="13" t="s">
        <v>1149</v>
      </c>
      <c r="F54" s="14" t="s">
        <v>1168</v>
      </c>
      <c r="G54" s="13" t="s">
        <v>16</v>
      </c>
      <c r="H54" s="15" t="s">
        <v>4545</v>
      </c>
      <c r="I54" s="42"/>
    </row>
    <row r="55" spans="1:9" ht="14.25">
      <c r="A55" s="10">
        <v>53</v>
      </c>
      <c r="B55" s="11" t="s">
        <v>1147</v>
      </c>
      <c r="C55" s="12" t="s">
        <v>1170</v>
      </c>
      <c r="D55" s="13" t="s">
        <v>19</v>
      </c>
      <c r="E55" s="13" t="s">
        <v>1153</v>
      </c>
      <c r="F55" s="14" t="s">
        <v>1171</v>
      </c>
      <c r="G55" s="13" t="s">
        <v>16</v>
      </c>
      <c r="H55" s="15" t="s">
        <v>4546</v>
      </c>
      <c r="I55" s="42"/>
    </row>
    <row r="56" spans="1:9" ht="14.25">
      <c r="A56" s="10">
        <v>54</v>
      </c>
      <c r="B56" s="11" t="s">
        <v>1147</v>
      </c>
      <c r="C56" s="12" t="s">
        <v>1173</v>
      </c>
      <c r="D56" s="13" t="s">
        <v>19</v>
      </c>
      <c r="E56" s="13" t="s">
        <v>1164</v>
      </c>
      <c r="F56" s="14" t="s">
        <v>1174</v>
      </c>
      <c r="G56" s="13" t="s">
        <v>16</v>
      </c>
      <c r="H56" s="15" t="s">
        <v>4547</v>
      </c>
      <c r="I56" s="42"/>
    </row>
    <row r="57" spans="1:9" ht="14.25">
      <c r="A57" s="10">
        <v>55</v>
      </c>
      <c r="B57" s="11" t="s">
        <v>1176</v>
      </c>
      <c r="C57" s="12" t="s">
        <v>1177</v>
      </c>
      <c r="D57" s="13" t="s">
        <v>19</v>
      </c>
      <c r="E57" s="13" t="s">
        <v>1059</v>
      </c>
      <c r="F57" s="14" t="s">
        <v>1178</v>
      </c>
      <c r="G57" s="13" t="s">
        <v>243</v>
      </c>
      <c r="H57" s="15" t="s">
        <v>4548</v>
      </c>
      <c r="I57" s="42"/>
    </row>
    <row r="58" spans="1:9" ht="14.25">
      <c r="A58" s="10">
        <v>56</v>
      </c>
      <c r="B58" s="11" t="s">
        <v>1176</v>
      </c>
      <c r="C58" s="12" t="s">
        <v>1180</v>
      </c>
      <c r="D58" s="13" t="s">
        <v>19</v>
      </c>
      <c r="E58" s="13" t="s">
        <v>1052</v>
      </c>
      <c r="F58" s="14" t="s">
        <v>1181</v>
      </c>
      <c r="G58" s="13" t="s">
        <v>243</v>
      </c>
      <c r="H58" s="15" t="s">
        <v>4549</v>
      </c>
      <c r="I58" s="42"/>
    </row>
    <row r="59" spans="1:9" ht="14.25">
      <c r="A59" s="10">
        <v>57</v>
      </c>
      <c r="B59" s="11" t="s">
        <v>1176</v>
      </c>
      <c r="C59" s="12" t="s">
        <v>1183</v>
      </c>
      <c r="D59" s="13" t="s">
        <v>19</v>
      </c>
      <c r="E59" s="13" t="s">
        <v>1184</v>
      </c>
      <c r="F59" s="14" t="s">
        <v>1185</v>
      </c>
      <c r="G59" s="13" t="s">
        <v>243</v>
      </c>
      <c r="H59" s="15" t="s">
        <v>4550</v>
      </c>
      <c r="I59" s="42"/>
    </row>
    <row r="60" spans="1:9" ht="14.25">
      <c r="A60" s="10">
        <v>58</v>
      </c>
      <c r="B60" s="11" t="s">
        <v>1176</v>
      </c>
      <c r="C60" s="12" t="s">
        <v>1187</v>
      </c>
      <c r="D60" s="13" t="s">
        <v>19</v>
      </c>
      <c r="E60" s="13" t="s">
        <v>1048</v>
      </c>
      <c r="F60" s="14" t="s">
        <v>1188</v>
      </c>
      <c r="G60" s="13" t="s">
        <v>243</v>
      </c>
      <c r="H60" s="15" t="s">
        <v>4551</v>
      </c>
      <c r="I60" s="42"/>
    </row>
    <row r="61" spans="1:9" ht="14.25">
      <c r="A61" s="10">
        <v>59</v>
      </c>
      <c r="B61" s="11" t="s">
        <v>1176</v>
      </c>
      <c r="C61" s="12" t="s">
        <v>1190</v>
      </c>
      <c r="D61" s="13" t="s">
        <v>19</v>
      </c>
      <c r="E61" s="13" t="s">
        <v>1191</v>
      </c>
      <c r="F61" s="14" t="s">
        <v>1192</v>
      </c>
      <c r="G61" s="13" t="s">
        <v>243</v>
      </c>
      <c r="H61" s="15" t="s">
        <v>4552</v>
      </c>
      <c r="I61" s="42"/>
    </row>
    <row r="62" spans="1:9" ht="14.25">
      <c r="A62" s="10">
        <v>60</v>
      </c>
      <c r="B62" s="11" t="s">
        <v>1176</v>
      </c>
      <c r="C62" s="12" t="s">
        <v>1194</v>
      </c>
      <c r="D62" s="13" t="s">
        <v>13</v>
      </c>
      <c r="E62" s="13" t="s">
        <v>1195</v>
      </c>
      <c r="F62" s="14" t="s">
        <v>1196</v>
      </c>
      <c r="G62" s="13" t="s">
        <v>243</v>
      </c>
      <c r="H62" s="15" t="s">
        <v>4553</v>
      </c>
      <c r="I62" s="42"/>
    </row>
    <row r="63" spans="1:9" ht="14.25">
      <c r="A63" s="10">
        <v>61</v>
      </c>
      <c r="B63" s="11" t="s">
        <v>1176</v>
      </c>
      <c r="C63" s="12" t="s">
        <v>1198</v>
      </c>
      <c r="D63" s="13" t="s">
        <v>13</v>
      </c>
      <c r="E63" s="13" t="s">
        <v>1191</v>
      </c>
      <c r="F63" s="14" t="s">
        <v>1199</v>
      </c>
      <c r="G63" s="13" t="s">
        <v>243</v>
      </c>
      <c r="H63" s="15" t="s">
        <v>4554</v>
      </c>
      <c r="I63" s="42"/>
    </row>
    <row r="64" spans="1:9" ht="14.25">
      <c r="A64" s="10">
        <v>62</v>
      </c>
      <c r="B64" s="11" t="s">
        <v>1176</v>
      </c>
      <c r="C64" s="12" t="s">
        <v>1201</v>
      </c>
      <c r="D64" s="13" t="s">
        <v>19</v>
      </c>
      <c r="E64" s="13" t="s">
        <v>1202</v>
      </c>
      <c r="F64" s="14" t="s">
        <v>1203</v>
      </c>
      <c r="G64" s="13" t="s">
        <v>243</v>
      </c>
      <c r="H64" s="15" t="s">
        <v>4555</v>
      </c>
      <c r="I64" s="42"/>
    </row>
    <row r="65" spans="1:9" ht="14.25">
      <c r="A65" s="10">
        <v>63</v>
      </c>
      <c r="B65" s="11" t="s">
        <v>1176</v>
      </c>
      <c r="C65" s="12" t="s">
        <v>1205</v>
      </c>
      <c r="D65" s="13" t="s">
        <v>19</v>
      </c>
      <c r="E65" s="13" t="s">
        <v>1091</v>
      </c>
      <c r="F65" s="14" t="s">
        <v>1206</v>
      </c>
      <c r="G65" s="13" t="s">
        <v>243</v>
      </c>
      <c r="H65" s="15" t="s">
        <v>4556</v>
      </c>
      <c r="I65" s="42"/>
    </row>
    <row r="66" spans="1:9" ht="14.25">
      <c r="A66" s="10">
        <v>64</v>
      </c>
      <c r="B66" s="11" t="s">
        <v>1176</v>
      </c>
      <c r="C66" s="12" t="s">
        <v>1208</v>
      </c>
      <c r="D66" s="13" t="s">
        <v>19</v>
      </c>
      <c r="E66" s="13" t="s">
        <v>1098</v>
      </c>
      <c r="F66" s="14" t="s">
        <v>1209</v>
      </c>
      <c r="G66" s="13" t="s">
        <v>243</v>
      </c>
      <c r="H66" s="15" t="s">
        <v>4557</v>
      </c>
      <c r="I66" s="42"/>
    </row>
    <row r="67" spans="1:9" ht="14.25">
      <c r="A67" s="10">
        <v>65</v>
      </c>
      <c r="B67" s="11" t="s">
        <v>1176</v>
      </c>
      <c r="C67" s="12" t="s">
        <v>1211</v>
      </c>
      <c r="D67" s="13" t="s">
        <v>19</v>
      </c>
      <c r="E67" s="13" t="s">
        <v>1048</v>
      </c>
      <c r="F67" s="14" t="s">
        <v>1212</v>
      </c>
      <c r="G67" s="13" t="s">
        <v>243</v>
      </c>
      <c r="H67" s="15" t="s">
        <v>4558</v>
      </c>
      <c r="I67" s="42"/>
    </row>
    <row r="68" spans="1:9" ht="14.25">
      <c r="A68" s="10">
        <v>66</v>
      </c>
      <c r="B68" s="11" t="s">
        <v>1176</v>
      </c>
      <c r="C68" s="12" t="s">
        <v>1214</v>
      </c>
      <c r="D68" s="13" t="s">
        <v>19</v>
      </c>
      <c r="E68" s="13" t="s">
        <v>1215</v>
      </c>
      <c r="F68" s="14" t="s">
        <v>1216</v>
      </c>
      <c r="G68" s="13" t="s">
        <v>243</v>
      </c>
      <c r="H68" s="15" t="s">
        <v>4559</v>
      </c>
      <c r="I68" s="42"/>
    </row>
    <row r="69" spans="1:9" ht="14.25">
      <c r="A69" s="10">
        <v>67</v>
      </c>
      <c r="B69" s="11" t="s">
        <v>1176</v>
      </c>
      <c r="C69" s="12" t="s">
        <v>1218</v>
      </c>
      <c r="D69" s="13" t="s">
        <v>19</v>
      </c>
      <c r="E69" s="13" t="s">
        <v>1219</v>
      </c>
      <c r="F69" s="14" t="s">
        <v>1220</v>
      </c>
      <c r="G69" s="13" t="s">
        <v>243</v>
      </c>
      <c r="H69" s="15" t="s">
        <v>4560</v>
      </c>
      <c r="I69" s="42"/>
    </row>
    <row r="70" spans="1:9" ht="14.25">
      <c r="A70" s="10">
        <v>68</v>
      </c>
      <c r="B70" s="11" t="s">
        <v>1176</v>
      </c>
      <c r="C70" s="12" t="s">
        <v>1222</v>
      </c>
      <c r="D70" s="13" t="s">
        <v>19</v>
      </c>
      <c r="E70" s="13" t="s">
        <v>1223</v>
      </c>
      <c r="F70" s="14" t="s">
        <v>1224</v>
      </c>
      <c r="G70" s="13" t="s">
        <v>243</v>
      </c>
      <c r="H70" s="15" t="s">
        <v>4561</v>
      </c>
      <c r="I70" s="42"/>
    </row>
    <row r="71" spans="1:9" ht="14.25">
      <c r="A71" s="10">
        <v>69</v>
      </c>
      <c r="B71" s="11" t="s">
        <v>1176</v>
      </c>
      <c r="C71" s="12" t="s">
        <v>1226</v>
      </c>
      <c r="D71" s="13" t="s">
        <v>19</v>
      </c>
      <c r="E71" s="13" t="s">
        <v>1098</v>
      </c>
      <c r="F71" s="14" t="s">
        <v>1227</v>
      </c>
      <c r="G71" s="13" t="s">
        <v>243</v>
      </c>
      <c r="H71" s="15" t="s">
        <v>4562</v>
      </c>
      <c r="I71" s="42"/>
    </row>
    <row r="72" spans="1:9" ht="14.25">
      <c r="A72" s="10">
        <v>70</v>
      </c>
      <c r="B72" s="11" t="s">
        <v>1176</v>
      </c>
      <c r="C72" s="12" t="s">
        <v>1229</v>
      </c>
      <c r="D72" s="13" t="s">
        <v>19</v>
      </c>
      <c r="E72" s="13" t="s">
        <v>1040</v>
      </c>
      <c r="F72" s="14" t="s">
        <v>1230</v>
      </c>
      <c r="G72" s="13" t="s">
        <v>243</v>
      </c>
      <c r="H72" s="15" t="s">
        <v>4563</v>
      </c>
      <c r="I72" s="42"/>
    </row>
    <row r="73" spans="1:9" ht="14.25">
      <c r="A73" s="10">
        <v>71</v>
      </c>
      <c r="B73" s="11" t="s">
        <v>1176</v>
      </c>
      <c r="C73" s="12" t="s">
        <v>1232</v>
      </c>
      <c r="D73" s="13" t="s">
        <v>19</v>
      </c>
      <c r="E73" s="13" t="s">
        <v>1059</v>
      </c>
      <c r="F73" s="14" t="s">
        <v>1233</v>
      </c>
      <c r="G73" s="13" t="s">
        <v>243</v>
      </c>
      <c r="H73" s="15" t="s">
        <v>4564</v>
      </c>
      <c r="I73" s="42"/>
    </row>
    <row r="74" spans="1:9" ht="14.25">
      <c r="A74" s="10">
        <v>72</v>
      </c>
      <c r="B74" s="11" t="s">
        <v>1176</v>
      </c>
      <c r="C74" s="12" t="s">
        <v>1235</v>
      </c>
      <c r="D74" s="13" t="s">
        <v>19</v>
      </c>
      <c r="E74" s="13" t="s">
        <v>1098</v>
      </c>
      <c r="F74" s="14" t="s">
        <v>1236</v>
      </c>
      <c r="G74" s="13" t="s">
        <v>243</v>
      </c>
      <c r="H74" s="15" t="s">
        <v>4565</v>
      </c>
      <c r="I74" s="42"/>
    </row>
    <row r="75" spans="1:9" ht="14.25">
      <c r="A75" s="10">
        <v>73</v>
      </c>
      <c r="B75" s="11" t="s">
        <v>1176</v>
      </c>
      <c r="C75" s="12" t="s">
        <v>1238</v>
      </c>
      <c r="D75" s="13" t="s">
        <v>19</v>
      </c>
      <c r="E75" s="13" t="s">
        <v>1040</v>
      </c>
      <c r="F75" s="14" t="s">
        <v>1239</v>
      </c>
      <c r="G75" s="13" t="s">
        <v>243</v>
      </c>
      <c r="H75" s="15" t="s">
        <v>4566</v>
      </c>
      <c r="I75" s="42"/>
    </row>
    <row r="76" spans="1:9" ht="14.25">
      <c r="A76" s="10">
        <v>74</v>
      </c>
      <c r="B76" s="11" t="s">
        <v>1176</v>
      </c>
      <c r="C76" s="12" t="s">
        <v>1005</v>
      </c>
      <c r="D76" s="13" t="s">
        <v>19</v>
      </c>
      <c r="E76" s="13" t="s">
        <v>1126</v>
      </c>
      <c r="F76" s="14" t="s">
        <v>1241</v>
      </c>
      <c r="G76" s="13" t="s">
        <v>243</v>
      </c>
      <c r="H76" s="15" t="s">
        <v>4567</v>
      </c>
      <c r="I76" s="42"/>
    </row>
    <row r="77" spans="1:9" ht="14.25">
      <c r="A77" s="10">
        <v>75</v>
      </c>
      <c r="B77" s="11" t="s">
        <v>1176</v>
      </c>
      <c r="C77" s="12" t="s">
        <v>1243</v>
      </c>
      <c r="D77" s="13" t="s">
        <v>19</v>
      </c>
      <c r="E77" s="13" t="s">
        <v>1244</v>
      </c>
      <c r="F77" s="14" t="s">
        <v>1245</v>
      </c>
      <c r="G77" s="13" t="s">
        <v>243</v>
      </c>
      <c r="H77" s="15" t="s">
        <v>4568</v>
      </c>
      <c r="I77" s="42"/>
    </row>
    <row r="78" spans="1:9" ht="14.25">
      <c r="A78" s="10">
        <v>76</v>
      </c>
      <c r="B78" s="11" t="s">
        <v>1176</v>
      </c>
      <c r="C78" s="12" t="s">
        <v>1247</v>
      </c>
      <c r="D78" s="13" t="s">
        <v>13</v>
      </c>
      <c r="E78" s="13" t="s">
        <v>110</v>
      </c>
      <c r="F78" s="14" t="s">
        <v>1248</v>
      </c>
      <c r="G78" s="13" t="s">
        <v>243</v>
      </c>
      <c r="H78" s="15" t="s">
        <v>4569</v>
      </c>
      <c r="I78" s="42"/>
    </row>
    <row r="79" spans="1:9" ht="14.25">
      <c r="A79" s="10">
        <v>77</v>
      </c>
      <c r="B79" s="11" t="s">
        <v>1176</v>
      </c>
      <c r="C79" s="12" t="s">
        <v>1250</v>
      </c>
      <c r="D79" s="13" t="s">
        <v>19</v>
      </c>
      <c r="E79" s="13" t="s">
        <v>1184</v>
      </c>
      <c r="F79" s="14" t="s">
        <v>1251</v>
      </c>
      <c r="G79" s="13" t="s">
        <v>243</v>
      </c>
      <c r="H79" s="15" t="s">
        <v>4570</v>
      </c>
      <c r="I79" s="42"/>
    </row>
    <row r="80" spans="1:9" ht="14.25">
      <c r="A80" s="10">
        <v>78</v>
      </c>
      <c r="B80" s="11" t="s">
        <v>1176</v>
      </c>
      <c r="C80" s="12" t="s">
        <v>1253</v>
      </c>
      <c r="D80" s="13" t="s">
        <v>19</v>
      </c>
      <c r="E80" s="13" t="s">
        <v>1195</v>
      </c>
      <c r="F80" s="14" t="s">
        <v>1254</v>
      </c>
      <c r="G80" s="13" t="s">
        <v>243</v>
      </c>
      <c r="H80" s="15" t="s">
        <v>4571</v>
      </c>
      <c r="I80" s="42"/>
    </row>
    <row r="81" spans="1:9" ht="14.25">
      <c r="A81" s="10">
        <v>79</v>
      </c>
      <c r="B81" s="11" t="s">
        <v>1176</v>
      </c>
      <c r="C81" s="12" t="s">
        <v>1256</v>
      </c>
      <c r="D81" s="13" t="s">
        <v>19</v>
      </c>
      <c r="E81" s="13" t="s">
        <v>1223</v>
      </c>
      <c r="F81" s="14" t="s">
        <v>1257</v>
      </c>
      <c r="G81" s="13" t="s">
        <v>243</v>
      </c>
      <c r="H81" s="15" t="s">
        <v>4572</v>
      </c>
      <c r="I81" s="42"/>
    </row>
    <row r="82" spans="1:9" ht="14.25">
      <c r="A82" s="10">
        <v>80</v>
      </c>
      <c r="B82" s="11" t="s">
        <v>1176</v>
      </c>
      <c r="C82" s="12" t="s">
        <v>1259</v>
      </c>
      <c r="D82" s="13" t="s">
        <v>19</v>
      </c>
      <c r="E82" s="13" t="s">
        <v>141</v>
      </c>
      <c r="F82" s="14" t="s">
        <v>1260</v>
      </c>
      <c r="G82" s="13" t="s">
        <v>243</v>
      </c>
      <c r="H82" s="15" t="s">
        <v>4573</v>
      </c>
      <c r="I82" s="42"/>
    </row>
    <row r="83" spans="1:9" ht="14.25">
      <c r="A83" s="10">
        <v>81</v>
      </c>
      <c r="B83" s="11" t="s">
        <v>1176</v>
      </c>
      <c r="C83" s="12" t="s">
        <v>1262</v>
      </c>
      <c r="D83" s="13" t="s">
        <v>19</v>
      </c>
      <c r="E83" s="13" t="s">
        <v>126</v>
      </c>
      <c r="F83" s="14" t="s">
        <v>1263</v>
      </c>
      <c r="G83" s="13" t="s">
        <v>243</v>
      </c>
      <c r="H83" s="15" t="s">
        <v>4574</v>
      </c>
      <c r="I83" s="42"/>
    </row>
    <row r="84" spans="1:9" ht="14.25">
      <c r="A84" s="10">
        <v>82</v>
      </c>
      <c r="B84" s="11" t="s">
        <v>1176</v>
      </c>
      <c r="C84" s="12" t="s">
        <v>1265</v>
      </c>
      <c r="D84" s="13" t="s">
        <v>19</v>
      </c>
      <c r="E84" s="13" t="s">
        <v>1266</v>
      </c>
      <c r="F84" s="14" t="s">
        <v>1267</v>
      </c>
      <c r="G84" s="13" t="s">
        <v>243</v>
      </c>
      <c r="H84" s="15" t="s">
        <v>4575</v>
      </c>
      <c r="I84" s="42"/>
    </row>
    <row r="85" spans="1:9" ht="14.25">
      <c r="A85" s="10">
        <v>83</v>
      </c>
      <c r="B85" s="11" t="s">
        <v>1176</v>
      </c>
      <c r="C85" s="12" t="s">
        <v>1269</v>
      </c>
      <c r="D85" s="13" t="s">
        <v>19</v>
      </c>
      <c r="E85" s="13" t="s">
        <v>126</v>
      </c>
      <c r="F85" s="14" t="s">
        <v>1270</v>
      </c>
      <c r="G85" s="13" t="s">
        <v>243</v>
      </c>
      <c r="H85" s="15" t="s">
        <v>4576</v>
      </c>
      <c r="I85" s="42"/>
    </row>
    <row r="86" spans="1:9" ht="14.25">
      <c r="A86" s="10">
        <v>84</v>
      </c>
      <c r="B86" s="11" t="s">
        <v>1176</v>
      </c>
      <c r="C86" s="12" t="s">
        <v>1272</v>
      </c>
      <c r="D86" s="13" t="s">
        <v>13</v>
      </c>
      <c r="E86" s="13" t="s">
        <v>1273</v>
      </c>
      <c r="F86" s="14" t="s">
        <v>1274</v>
      </c>
      <c r="G86" s="13" t="s">
        <v>243</v>
      </c>
      <c r="H86" s="15" t="s">
        <v>4577</v>
      </c>
      <c r="I86" s="42"/>
    </row>
    <row r="87" spans="1:9" ht="14.25">
      <c r="A87" s="10">
        <v>85</v>
      </c>
      <c r="B87" s="11" t="s">
        <v>1176</v>
      </c>
      <c r="C87" s="12" t="s">
        <v>1276</v>
      </c>
      <c r="D87" s="13" t="s">
        <v>13</v>
      </c>
      <c r="E87" s="13" t="s">
        <v>137</v>
      </c>
      <c r="F87" s="14" t="s">
        <v>1277</v>
      </c>
      <c r="G87" s="13" t="s">
        <v>243</v>
      </c>
      <c r="H87" s="15" t="s">
        <v>4578</v>
      </c>
      <c r="I87" s="42"/>
    </row>
    <row r="88" spans="1:9" ht="14.25">
      <c r="A88" s="10">
        <v>86</v>
      </c>
      <c r="B88" s="11" t="s">
        <v>1176</v>
      </c>
      <c r="C88" s="12" t="s">
        <v>1279</v>
      </c>
      <c r="D88" s="13" t="s">
        <v>19</v>
      </c>
      <c r="E88" s="13" t="s">
        <v>1273</v>
      </c>
      <c r="F88" s="14" t="s">
        <v>1280</v>
      </c>
      <c r="G88" s="13" t="s">
        <v>243</v>
      </c>
      <c r="H88" s="15" t="s">
        <v>4579</v>
      </c>
      <c r="I88" s="42"/>
    </row>
    <row r="89" spans="1:9" ht="14.25">
      <c r="A89" s="10">
        <v>87</v>
      </c>
      <c r="B89" s="11" t="s">
        <v>1176</v>
      </c>
      <c r="C89" s="12" t="s">
        <v>1282</v>
      </c>
      <c r="D89" s="13" t="s">
        <v>19</v>
      </c>
      <c r="E89" s="13" t="s">
        <v>1160</v>
      </c>
      <c r="F89" s="14" t="s">
        <v>1283</v>
      </c>
      <c r="G89" s="13" t="s">
        <v>243</v>
      </c>
      <c r="H89" s="15" t="s">
        <v>4580</v>
      </c>
      <c r="I89" s="42"/>
    </row>
    <row r="90" spans="1:9" ht="14.25">
      <c r="A90" s="10">
        <v>88</v>
      </c>
      <c r="B90" s="11" t="s">
        <v>1176</v>
      </c>
      <c r="C90" s="12" t="s">
        <v>1285</v>
      </c>
      <c r="D90" s="13" t="s">
        <v>19</v>
      </c>
      <c r="E90" s="13" t="s">
        <v>1191</v>
      </c>
      <c r="F90" s="14" t="s">
        <v>1286</v>
      </c>
      <c r="G90" s="13" t="s">
        <v>243</v>
      </c>
      <c r="H90" s="15" t="s">
        <v>4581</v>
      </c>
      <c r="I90" s="42"/>
    </row>
    <row r="91" spans="1:9" ht="14.25">
      <c r="A91" s="10">
        <v>89</v>
      </c>
      <c r="B91" s="11" t="s">
        <v>1176</v>
      </c>
      <c r="C91" s="12" t="s">
        <v>1288</v>
      </c>
      <c r="D91" s="13" t="s">
        <v>19</v>
      </c>
      <c r="E91" s="13" t="s">
        <v>1289</v>
      </c>
      <c r="F91" s="14" t="s">
        <v>1290</v>
      </c>
      <c r="G91" s="13" t="s">
        <v>243</v>
      </c>
      <c r="H91" s="15" t="s">
        <v>4582</v>
      </c>
      <c r="I91" s="42"/>
    </row>
    <row r="92" spans="1:9" ht="14.25">
      <c r="A92" s="10">
        <v>90</v>
      </c>
      <c r="B92" s="11" t="s">
        <v>1176</v>
      </c>
      <c r="C92" s="12" t="s">
        <v>1292</v>
      </c>
      <c r="D92" s="13" t="s">
        <v>19</v>
      </c>
      <c r="E92" s="13" t="s">
        <v>1044</v>
      </c>
      <c r="F92" s="14" t="s">
        <v>1293</v>
      </c>
      <c r="G92" s="13" t="s">
        <v>243</v>
      </c>
      <c r="H92" s="15" t="s">
        <v>4583</v>
      </c>
      <c r="I92" s="42"/>
    </row>
    <row r="93" spans="1:9" ht="14.25">
      <c r="A93" s="10">
        <v>91</v>
      </c>
      <c r="B93" s="11" t="s">
        <v>1176</v>
      </c>
      <c r="C93" s="12" t="s">
        <v>1295</v>
      </c>
      <c r="D93" s="13" t="s">
        <v>19</v>
      </c>
      <c r="E93" s="13" t="s">
        <v>1289</v>
      </c>
      <c r="F93" s="14" t="s">
        <v>1296</v>
      </c>
      <c r="G93" s="13" t="s">
        <v>243</v>
      </c>
      <c r="H93" s="15" t="s">
        <v>4584</v>
      </c>
      <c r="I93" s="42"/>
    </row>
    <row r="94" spans="1:9" ht="14.25">
      <c r="A94" s="10">
        <v>92</v>
      </c>
      <c r="B94" s="11" t="s">
        <v>1176</v>
      </c>
      <c r="C94" s="12" t="s">
        <v>1298</v>
      </c>
      <c r="D94" s="13" t="s">
        <v>19</v>
      </c>
      <c r="E94" s="13" t="s">
        <v>1195</v>
      </c>
      <c r="F94" s="14" t="s">
        <v>1299</v>
      </c>
      <c r="G94" s="13" t="s">
        <v>243</v>
      </c>
      <c r="H94" s="15" t="s">
        <v>4585</v>
      </c>
      <c r="I94" s="42"/>
    </row>
    <row r="95" spans="1:9" ht="14.25">
      <c r="A95" s="10">
        <v>93</v>
      </c>
      <c r="B95" s="11" t="s">
        <v>1176</v>
      </c>
      <c r="C95" s="12" t="s">
        <v>1301</v>
      </c>
      <c r="D95" s="13" t="s">
        <v>13</v>
      </c>
      <c r="E95" s="13" t="s">
        <v>1052</v>
      </c>
      <c r="F95" s="14" t="s">
        <v>1302</v>
      </c>
      <c r="G95" s="13" t="s">
        <v>243</v>
      </c>
      <c r="H95" s="15" t="s">
        <v>4586</v>
      </c>
      <c r="I95" s="42"/>
    </row>
    <row r="96" spans="1:9" ht="14.25">
      <c r="A96" s="10">
        <v>94</v>
      </c>
      <c r="B96" s="11" t="s">
        <v>1176</v>
      </c>
      <c r="C96" s="12" t="s">
        <v>1304</v>
      </c>
      <c r="D96" s="13" t="s">
        <v>19</v>
      </c>
      <c r="E96" s="13" t="s">
        <v>1305</v>
      </c>
      <c r="F96" s="14" t="s">
        <v>1306</v>
      </c>
      <c r="G96" s="13" t="s">
        <v>243</v>
      </c>
      <c r="H96" s="15" t="s">
        <v>4587</v>
      </c>
      <c r="I96" s="42"/>
    </row>
    <row r="97" spans="1:9" ht="14.25">
      <c r="A97" s="10">
        <v>95</v>
      </c>
      <c r="B97" s="11" t="s">
        <v>1176</v>
      </c>
      <c r="C97" s="12" t="s">
        <v>1308</v>
      </c>
      <c r="D97" s="13" t="s">
        <v>19</v>
      </c>
      <c r="E97" s="13" t="s">
        <v>1195</v>
      </c>
      <c r="F97" s="14" t="s">
        <v>1309</v>
      </c>
      <c r="G97" s="13" t="s">
        <v>243</v>
      </c>
      <c r="H97" s="15" t="s">
        <v>4588</v>
      </c>
      <c r="I97" s="42"/>
    </row>
    <row r="98" spans="1:9" ht="14.25">
      <c r="A98" s="10">
        <v>96</v>
      </c>
      <c r="B98" s="11" t="s">
        <v>1176</v>
      </c>
      <c r="C98" s="12" t="s">
        <v>1311</v>
      </c>
      <c r="D98" s="13" t="s">
        <v>13</v>
      </c>
      <c r="E98" s="13" t="s">
        <v>1195</v>
      </c>
      <c r="F98" s="14" t="s">
        <v>1312</v>
      </c>
      <c r="G98" s="13" t="s">
        <v>243</v>
      </c>
      <c r="H98" s="15" t="s">
        <v>4589</v>
      </c>
      <c r="I98" s="42"/>
    </row>
    <row r="99" spans="1:9" ht="14.25">
      <c r="A99" s="10">
        <v>97</v>
      </c>
      <c r="B99" s="11" t="s">
        <v>1176</v>
      </c>
      <c r="C99" s="12" t="s">
        <v>1314</v>
      </c>
      <c r="D99" s="13" t="s">
        <v>13</v>
      </c>
      <c r="E99" s="13" t="s">
        <v>1244</v>
      </c>
      <c r="F99" s="14" t="s">
        <v>1315</v>
      </c>
      <c r="G99" s="13" t="s">
        <v>243</v>
      </c>
      <c r="H99" s="15" t="s">
        <v>4590</v>
      </c>
      <c r="I99" s="42"/>
    </row>
    <row r="100" spans="1:9" ht="14.25">
      <c r="A100" s="10">
        <v>98</v>
      </c>
      <c r="B100" s="11" t="s">
        <v>1176</v>
      </c>
      <c r="C100" s="12" t="s">
        <v>1317</v>
      </c>
      <c r="D100" s="13" t="s">
        <v>13</v>
      </c>
      <c r="E100" s="13" t="s">
        <v>1318</v>
      </c>
      <c r="F100" s="14" t="s">
        <v>1319</v>
      </c>
      <c r="G100" s="13" t="s">
        <v>243</v>
      </c>
      <c r="H100" s="15" t="s">
        <v>4591</v>
      </c>
      <c r="I100" s="42"/>
    </row>
    <row r="101" spans="1:9" ht="14.25">
      <c r="A101" s="10">
        <v>99</v>
      </c>
      <c r="B101" s="11" t="s">
        <v>1176</v>
      </c>
      <c r="C101" s="12" t="s">
        <v>1321</v>
      </c>
      <c r="D101" s="13" t="s">
        <v>13</v>
      </c>
      <c r="E101" s="13" t="s">
        <v>1149</v>
      </c>
      <c r="F101" s="14" t="s">
        <v>1322</v>
      </c>
      <c r="G101" s="13" t="s">
        <v>243</v>
      </c>
      <c r="H101" s="15" t="s">
        <v>4592</v>
      </c>
      <c r="I101" s="42"/>
    </row>
    <row r="102" spans="1:9" ht="14.25">
      <c r="A102" s="10">
        <v>100</v>
      </c>
      <c r="B102" s="11" t="s">
        <v>1176</v>
      </c>
      <c r="C102" s="12" t="s">
        <v>1324</v>
      </c>
      <c r="D102" s="13" t="s">
        <v>19</v>
      </c>
      <c r="E102" s="13" t="s">
        <v>141</v>
      </c>
      <c r="F102" s="14" t="s">
        <v>1325</v>
      </c>
      <c r="G102" s="13" t="s">
        <v>243</v>
      </c>
      <c r="H102" s="15" t="s">
        <v>4593</v>
      </c>
      <c r="I102" s="42"/>
    </row>
    <row r="103" spans="1:9" ht="14.25">
      <c r="A103" s="10">
        <v>101</v>
      </c>
      <c r="B103" s="11" t="s">
        <v>1176</v>
      </c>
      <c r="C103" s="12" t="s">
        <v>1327</v>
      </c>
      <c r="D103" s="13" t="s">
        <v>19</v>
      </c>
      <c r="E103" s="13" t="s">
        <v>1087</v>
      </c>
      <c r="F103" s="14" t="s">
        <v>1328</v>
      </c>
      <c r="G103" s="13" t="s">
        <v>243</v>
      </c>
      <c r="H103" s="15" t="s">
        <v>4594</v>
      </c>
      <c r="I103" s="42"/>
    </row>
    <row r="104" spans="1:9" ht="14.25">
      <c r="A104" s="10">
        <v>102</v>
      </c>
      <c r="B104" s="11" t="s">
        <v>1176</v>
      </c>
      <c r="C104" s="12" t="s">
        <v>1330</v>
      </c>
      <c r="D104" s="13" t="s">
        <v>19</v>
      </c>
      <c r="E104" s="13" t="s">
        <v>1160</v>
      </c>
      <c r="F104" s="14" t="s">
        <v>1331</v>
      </c>
      <c r="G104" s="13" t="s">
        <v>243</v>
      </c>
      <c r="H104" s="15" t="s">
        <v>4595</v>
      </c>
      <c r="I104" s="42"/>
    </row>
    <row r="105" spans="1:9" ht="14.25">
      <c r="A105" s="10">
        <v>103</v>
      </c>
      <c r="B105" s="11" t="s">
        <v>1176</v>
      </c>
      <c r="C105" s="12" t="s">
        <v>1333</v>
      </c>
      <c r="D105" s="13" t="s">
        <v>19</v>
      </c>
      <c r="E105" s="13" t="s">
        <v>1048</v>
      </c>
      <c r="F105" s="14" t="s">
        <v>1334</v>
      </c>
      <c r="G105" s="13" t="s">
        <v>243</v>
      </c>
      <c r="H105" s="15" t="s">
        <v>4596</v>
      </c>
      <c r="I105" s="42"/>
    </row>
    <row r="106" spans="1:9" ht="14.25">
      <c r="A106" s="10">
        <v>104</v>
      </c>
      <c r="B106" s="11" t="s">
        <v>1176</v>
      </c>
      <c r="C106" s="12" t="s">
        <v>1336</v>
      </c>
      <c r="D106" s="13" t="s">
        <v>13</v>
      </c>
      <c r="E106" s="13" t="s">
        <v>1337</v>
      </c>
      <c r="F106" s="14" t="s">
        <v>1338</v>
      </c>
      <c r="G106" s="13" t="s">
        <v>243</v>
      </c>
      <c r="H106" s="15" t="s">
        <v>4597</v>
      </c>
      <c r="I106" s="42"/>
    </row>
    <row r="107" spans="1:9" ht="14.25">
      <c r="A107" s="10">
        <v>105</v>
      </c>
      <c r="B107" s="11" t="s">
        <v>1176</v>
      </c>
      <c r="C107" s="12" t="s">
        <v>1340</v>
      </c>
      <c r="D107" s="13" t="s">
        <v>19</v>
      </c>
      <c r="E107" s="13" t="s">
        <v>1160</v>
      </c>
      <c r="F107" s="14" t="s">
        <v>1341</v>
      </c>
      <c r="G107" s="13" t="s">
        <v>243</v>
      </c>
      <c r="H107" s="15" t="s">
        <v>4598</v>
      </c>
      <c r="I107" s="42"/>
    </row>
    <row r="108" spans="1:9" ht="14.25">
      <c r="A108" s="10">
        <v>106</v>
      </c>
      <c r="B108" s="11" t="s">
        <v>1176</v>
      </c>
      <c r="C108" s="12" t="s">
        <v>1343</v>
      </c>
      <c r="D108" s="13" t="s">
        <v>13</v>
      </c>
      <c r="E108" s="13" t="s">
        <v>1289</v>
      </c>
      <c r="F108" s="14" t="s">
        <v>1344</v>
      </c>
      <c r="G108" s="13" t="s">
        <v>243</v>
      </c>
      <c r="H108" s="15" t="s">
        <v>4599</v>
      </c>
      <c r="I108" s="42"/>
    </row>
    <row r="109" spans="1:9" ht="14.25">
      <c r="A109" s="10">
        <v>107</v>
      </c>
      <c r="B109" s="11" t="s">
        <v>1176</v>
      </c>
      <c r="C109" s="12" t="s">
        <v>1346</v>
      </c>
      <c r="D109" s="13" t="s">
        <v>19</v>
      </c>
      <c r="E109" s="13" t="s">
        <v>1160</v>
      </c>
      <c r="F109" s="14" t="s">
        <v>1347</v>
      </c>
      <c r="G109" s="13" t="s">
        <v>243</v>
      </c>
      <c r="H109" s="15" t="s">
        <v>4600</v>
      </c>
      <c r="I109" s="42"/>
    </row>
    <row r="110" spans="1:9" ht="14.25">
      <c r="A110" s="10">
        <v>108</v>
      </c>
      <c r="B110" s="11" t="s">
        <v>1176</v>
      </c>
      <c r="C110" s="12" t="s">
        <v>1349</v>
      </c>
      <c r="D110" s="13" t="s">
        <v>19</v>
      </c>
      <c r="E110" s="13" t="s">
        <v>1350</v>
      </c>
      <c r="F110" s="14" t="s">
        <v>1351</v>
      </c>
      <c r="G110" s="13" t="s">
        <v>243</v>
      </c>
      <c r="H110" s="15" t="s">
        <v>4601</v>
      </c>
      <c r="I110" s="42"/>
    </row>
    <row r="111" spans="1:9" ht="14.25">
      <c r="A111" s="10">
        <v>109</v>
      </c>
      <c r="B111" s="11" t="s">
        <v>1176</v>
      </c>
      <c r="C111" s="12" t="s">
        <v>1353</v>
      </c>
      <c r="D111" s="13" t="s">
        <v>19</v>
      </c>
      <c r="E111" s="13" t="s">
        <v>1087</v>
      </c>
      <c r="F111" s="14" t="s">
        <v>1354</v>
      </c>
      <c r="G111" s="13" t="s">
        <v>243</v>
      </c>
      <c r="H111" s="15" t="s">
        <v>4602</v>
      </c>
      <c r="I111" s="42"/>
    </row>
    <row r="112" spans="1:9" ht="14.25">
      <c r="A112" s="10">
        <v>110</v>
      </c>
      <c r="B112" s="11" t="s">
        <v>1176</v>
      </c>
      <c r="C112" s="12" t="s">
        <v>1356</v>
      </c>
      <c r="D112" s="13" t="s">
        <v>19</v>
      </c>
      <c r="E112" s="13" t="s">
        <v>1052</v>
      </c>
      <c r="F112" s="14" t="s">
        <v>1357</v>
      </c>
      <c r="G112" s="13" t="s">
        <v>243</v>
      </c>
      <c r="H112" s="15" t="s">
        <v>4603</v>
      </c>
      <c r="I112" s="42"/>
    </row>
    <row r="113" spans="1:9" ht="14.25">
      <c r="A113" s="10">
        <v>111</v>
      </c>
      <c r="B113" s="11" t="s">
        <v>1176</v>
      </c>
      <c r="C113" s="12" t="s">
        <v>1359</v>
      </c>
      <c r="D113" s="13" t="s">
        <v>13</v>
      </c>
      <c r="E113" s="13" t="s">
        <v>1052</v>
      </c>
      <c r="F113" s="14" t="s">
        <v>1360</v>
      </c>
      <c r="G113" s="13" t="s">
        <v>243</v>
      </c>
      <c r="H113" s="15" t="s">
        <v>4604</v>
      </c>
      <c r="I113" s="42"/>
    </row>
    <row r="114" spans="1:9" ht="14.25">
      <c r="A114" s="10">
        <v>112</v>
      </c>
      <c r="B114" s="11" t="s">
        <v>1176</v>
      </c>
      <c r="C114" s="12" t="s">
        <v>1362</v>
      </c>
      <c r="D114" s="13" t="s">
        <v>13</v>
      </c>
      <c r="E114" s="13" t="s">
        <v>1350</v>
      </c>
      <c r="F114" s="14" t="s">
        <v>1363</v>
      </c>
      <c r="G114" s="13" t="s">
        <v>243</v>
      </c>
      <c r="H114" s="15" t="s">
        <v>4605</v>
      </c>
      <c r="I114" s="42"/>
    </row>
    <row r="115" spans="1:9" ht="14.25">
      <c r="A115" s="10">
        <v>113</v>
      </c>
      <c r="B115" s="11" t="s">
        <v>1176</v>
      </c>
      <c r="C115" s="12" t="s">
        <v>1365</v>
      </c>
      <c r="D115" s="13" t="s">
        <v>19</v>
      </c>
      <c r="E115" s="13" t="s">
        <v>1191</v>
      </c>
      <c r="F115" s="14" t="s">
        <v>1366</v>
      </c>
      <c r="G115" s="13" t="s">
        <v>243</v>
      </c>
      <c r="H115" s="15" t="s">
        <v>4606</v>
      </c>
      <c r="I115" s="42"/>
    </row>
    <row r="116" spans="1:9" ht="14.25">
      <c r="A116" s="10">
        <v>114</v>
      </c>
      <c r="B116" s="11" t="s">
        <v>1176</v>
      </c>
      <c r="C116" s="12" t="s">
        <v>1368</v>
      </c>
      <c r="D116" s="13" t="s">
        <v>19</v>
      </c>
      <c r="E116" s="13" t="s">
        <v>1289</v>
      </c>
      <c r="F116" s="14" t="s">
        <v>1369</v>
      </c>
      <c r="G116" s="13" t="s">
        <v>243</v>
      </c>
      <c r="H116" s="15" t="s">
        <v>4607</v>
      </c>
      <c r="I116" s="42"/>
    </row>
    <row r="117" spans="1:9" ht="14.25">
      <c r="A117" s="10">
        <v>115</v>
      </c>
      <c r="B117" s="11" t="s">
        <v>1176</v>
      </c>
      <c r="C117" s="12" t="s">
        <v>1371</v>
      </c>
      <c r="D117" s="13" t="s">
        <v>19</v>
      </c>
      <c r="E117" s="13" t="s">
        <v>137</v>
      </c>
      <c r="F117" s="14" t="s">
        <v>1372</v>
      </c>
      <c r="G117" s="13" t="s">
        <v>243</v>
      </c>
      <c r="H117" s="15" t="s">
        <v>4608</v>
      </c>
      <c r="I117" s="42"/>
    </row>
    <row r="118" spans="1:9" ht="14.25">
      <c r="A118" s="10">
        <v>116</v>
      </c>
      <c r="B118" s="11" t="s">
        <v>1176</v>
      </c>
      <c r="C118" s="12" t="s">
        <v>1374</v>
      </c>
      <c r="D118" s="13" t="s">
        <v>19</v>
      </c>
      <c r="E118" s="13" t="s">
        <v>1375</v>
      </c>
      <c r="F118" s="14" t="s">
        <v>1376</v>
      </c>
      <c r="G118" s="13" t="s">
        <v>243</v>
      </c>
      <c r="H118" s="15" t="s">
        <v>4609</v>
      </c>
      <c r="I118" s="42"/>
    </row>
    <row r="119" spans="1:9" ht="14.25">
      <c r="A119" s="10">
        <v>117</v>
      </c>
      <c r="B119" s="11" t="s">
        <v>1176</v>
      </c>
      <c r="C119" s="12" t="s">
        <v>1378</v>
      </c>
      <c r="D119" s="13" t="s">
        <v>19</v>
      </c>
      <c r="E119" s="13" t="s">
        <v>1202</v>
      </c>
      <c r="F119" s="14" t="s">
        <v>1379</v>
      </c>
      <c r="G119" s="13" t="s">
        <v>243</v>
      </c>
      <c r="H119" s="15" t="s">
        <v>4610</v>
      </c>
      <c r="I119" s="42"/>
    </row>
    <row r="120" spans="1:9" ht="14.25">
      <c r="A120" s="10">
        <v>118</v>
      </c>
      <c r="B120" s="11" t="s">
        <v>1176</v>
      </c>
      <c r="C120" s="12" t="s">
        <v>1381</v>
      </c>
      <c r="D120" s="13" t="s">
        <v>19</v>
      </c>
      <c r="E120" s="13" t="s">
        <v>1119</v>
      </c>
      <c r="F120" s="14" t="s">
        <v>1382</v>
      </c>
      <c r="G120" s="13" t="s">
        <v>243</v>
      </c>
      <c r="H120" s="15" t="s">
        <v>4611</v>
      </c>
      <c r="I120" s="42"/>
    </row>
    <row r="121" spans="1:9" ht="14.25">
      <c r="A121" s="10">
        <v>119</v>
      </c>
      <c r="B121" s="11" t="s">
        <v>1176</v>
      </c>
      <c r="C121" s="12" t="s">
        <v>1384</v>
      </c>
      <c r="D121" s="13" t="s">
        <v>19</v>
      </c>
      <c r="E121" s="13" t="s">
        <v>1126</v>
      </c>
      <c r="F121" s="14" t="s">
        <v>1385</v>
      </c>
      <c r="G121" s="13" t="s">
        <v>243</v>
      </c>
      <c r="H121" s="15" t="s">
        <v>4612</v>
      </c>
      <c r="I121" s="42"/>
    </row>
    <row r="122" spans="1:9" ht="14.25">
      <c r="A122" s="10">
        <v>120</v>
      </c>
      <c r="B122" s="11" t="s">
        <v>1176</v>
      </c>
      <c r="C122" s="12" t="s">
        <v>1387</v>
      </c>
      <c r="D122" s="13" t="s">
        <v>19</v>
      </c>
      <c r="E122" s="13" t="s">
        <v>1388</v>
      </c>
      <c r="F122" s="14" t="s">
        <v>1389</v>
      </c>
      <c r="G122" s="13" t="s">
        <v>243</v>
      </c>
      <c r="H122" s="15" t="s">
        <v>4613</v>
      </c>
      <c r="I122" s="42"/>
    </row>
    <row r="123" spans="1:9" ht="14.25">
      <c r="A123" s="10">
        <v>121</v>
      </c>
      <c r="B123" s="11" t="s">
        <v>1176</v>
      </c>
      <c r="C123" s="12" t="s">
        <v>1391</v>
      </c>
      <c r="D123" s="13" t="s">
        <v>19</v>
      </c>
      <c r="E123" s="13" t="s">
        <v>1273</v>
      </c>
      <c r="F123" s="14" t="s">
        <v>1392</v>
      </c>
      <c r="G123" s="13" t="s">
        <v>243</v>
      </c>
      <c r="H123" s="15" t="s">
        <v>4614</v>
      </c>
      <c r="I123" s="42"/>
    </row>
    <row r="124" spans="1:9" ht="14.25">
      <c r="A124" s="10">
        <v>122</v>
      </c>
      <c r="B124" s="11" t="s">
        <v>1176</v>
      </c>
      <c r="C124" s="12" t="s">
        <v>1394</v>
      </c>
      <c r="D124" s="13" t="s">
        <v>13</v>
      </c>
      <c r="E124" s="13" t="s">
        <v>1044</v>
      </c>
      <c r="F124" s="14" t="s">
        <v>1395</v>
      </c>
      <c r="G124" s="13" t="s">
        <v>243</v>
      </c>
      <c r="H124" s="15" t="s">
        <v>4615</v>
      </c>
      <c r="I124" s="42"/>
    </row>
    <row r="125" spans="1:9" ht="14.25">
      <c r="A125" s="10">
        <v>123</v>
      </c>
      <c r="B125" s="11" t="s">
        <v>1176</v>
      </c>
      <c r="C125" s="12" t="s">
        <v>1397</v>
      </c>
      <c r="D125" s="13" t="s">
        <v>19</v>
      </c>
      <c r="E125" s="13" t="s">
        <v>1119</v>
      </c>
      <c r="F125" s="14" t="s">
        <v>1398</v>
      </c>
      <c r="G125" s="13" t="s">
        <v>243</v>
      </c>
      <c r="H125" s="15" t="s">
        <v>4616</v>
      </c>
      <c r="I125" s="42"/>
    </row>
    <row r="126" spans="1:9" ht="14.25">
      <c r="A126" s="10">
        <v>124</v>
      </c>
      <c r="B126" s="11" t="s">
        <v>1176</v>
      </c>
      <c r="C126" s="12" t="s">
        <v>1400</v>
      </c>
      <c r="D126" s="13" t="s">
        <v>13</v>
      </c>
      <c r="E126" s="13" t="s">
        <v>1401</v>
      </c>
      <c r="F126" s="14" t="s">
        <v>1402</v>
      </c>
      <c r="G126" s="13" t="s">
        <v>243</v>
      </c>
      <c r="H126" s="15" t="s">
        <v>4617</v>
      </c>
      <c r="I126" s="42"/>
    </row>
    <row r="127" spans="1:9" ht="14.25">
      <c r="A127" s="10">
        <v>125</v>
      </c>
      <c r="B127" s="11" t="s">
        <v>1176</v>
      </c>
      <c r="C127" s="12" t="s">
        <v>1404</v>
      </c>
      <c r="D127" s="13" t="s">
        <v>19</v>
      </c>
      <c r="E127" s="13" t="s">
        <v>110</v>
      </c>
      <c r="F127" s="14" t="s">
        <v>1405</v>
      </c>
      <c r="G127" s="13" t="s">
        <v>243</v>
      </c>
      <c r="H127" s="15" t="s">
        <v>4618</v>
      </c>
      <c r="I127" s="42"/>
    </row>
    <row r="128" spans="1:9" ht="14.25">
      <c r="A128" s="10">
        <v>126</v>
      </c>
      <c r="B128" s="11" t="s">
        <v>1176</v>
      </c>
      <c r="C128" s="12" t="s">
        <v>1407</v>
      </c>
      <c r="D128" s="13" t="s">
        <v>13</v>
      </c>
      <c r="E128" s="13" t="s">
        <v>1087</v>
      </c>
      <c r="F128" s="14" t="s">
        <v>1408</v>
      </c>
      <c r="G128" s="13" t="s">
        <v>243</v>
      </c>
      <c r="H128" s="15" t="s">
        <v>4619</v>
      </c>
      <c r="I128" s="42"/>
    </row>
    <row r="129" spans="1:9" ht="14.25">
      <c r="A129" s="10">
        <v>127</v>
      </c>
      <c r="B129" s="11" t="s">
        <v>1176</v>
      </c>
      <c r="C129" s="12" t="s">
        <v>1410</v>
      </c>
      <c r="D129" s="13" t="s">
        <v>19</v>
      </c>
      <c r="E129" s="13" t="s">
        <v>1375</v>
      </c>
      <c r="F129" s="14" t="s">
        <v>1411</v>
      </c>
      <c r="G129" s="13" t="s">
        <v>243</v>
      </c>
      <c r="H129" s="15" t="s">
        <v>4620</v>
      </c>
      <c r="I129" s="42"/>
    </row>
    <row r="130" spans="1:9" ht="14.25">
      <c r="A130" s="10">
        <v>128</v>
      </c>
      <c r="B130" s="11" t="s">
        <v>1176</v>
      </c>
      <c r="C130" s="12" t="s">
        <v>1413</v>
      </c>
      <c r="D130" s="13" t="s">
        <v>19</v>
      </c>
      <c r="E130" s="13" t="s">
        <v>137</v>
      </c>
      <c r="F130" s="14" t="s">
        <v>1414</v>
      </c>
      <c r="G130" s="13" t="s">
        <v>243</v>
      </c>
      <c r="H130" s="15" t="s">
        <v>4621</v>
      </c>
      <c r="I130" s="42"/>
    </row>
    <row r="131" spans="1:9" ht="14.25">
      <c r="A131" s="10">
        <v>129</v>
      </c>
      <c r="B131" s="11" t="s">
        <v>1176</v>
      </c>
      <c r="C131" s="12" t="s">
        <v>1416</v>
      </c>
      <c r="D131" s="13" t="s">
        <v>19</v>
      </c>
      <c r="E131" s="13" t="s">
        <v>1401</v>
      </c>
      <c r="F131" s="14" t="s">
        <v>1417</v>
      </c>
      <c r="G131" s="13" t="s">
        <v>243</v>
      </c>
      <c r="H131" s="15" t="s">
        <v>4622</v>
      </c>
      <c r="I131" s="42"/>
    </row>
    <row r="132" spans="1:9" ht="14.25">
      <c r="A132" s="10">
        <v>130</v>
      </c>
      <c r="B132" s="11" t="s">
        <v>1176</v>
      </c>
      <c r="C132" s="12" t="s">
        <v>1419</v>
      </c>
      <c r="D132" s="13" t="s">
        <v>19</v>
      </c>
      <c r="E132" s="13" t="s">
        <v>122</v>
      </c>
      <c r="F132" s="14" t="s">
        <v>1420</v>
      </c>
      <c r="G132" s="13" t="s">
        <v>243</v>
      </c>
      <c r="H132" s="15" t="s">
        <v>4623</v>
      </c>
      <c r="I132" s="42"/>
    </row>
    <row r="133" spans="1:9" ht="14.25">
      <c r="A133" s="10">
        <v>131</v>
      </c>
      <c r="B133" s="11" t="s">
        <v>1176</v>
      </c>
      <c r="C133" s="12" t="s">
        <v>1422</v>
      </c>
      <c r="D133" s="13" t="s">
        <v>19</v>
      </c>
      <c r="E133" s="13" t="s">
        <v>1105</v>
      </c>
      <c r="F133" s="14" t="s">
        <v>1423</v>
      </c>
      <c r="G133" s="13" t="s">
        <v>243</v>
      </c>
      <c r="H133" s="15" t="s">
        <v>4624</v>
      </c>
      <c r="I133" s="42"/>
    </row>
    <row r="134" spans="1:9" ht="14.25">
      <c r="A134" s="10">
        <v>132</v>
      </c>
      <c r="B134" s="11" t="s">
        <v>1176</v>
      </c>
      <c r="C134" s="12" t="s">
        <v>1425</v>
      </c>
      <c r="D134" s="13" t="s">
        <v>19</v>
      </c>
      <c r="E134" s="13" t="s">
        <v>1119</v>
      </c>
      <c r="F134" s="14" t="s">
        <v>1426</v>
      </c>
      <c r="G134" s="13" t="s">
        <v>243</v>
      </c>
      <c r="H134" s="15" t="s">
        <v>4625</v>
      </c>
      <c r="I134" s="42"/>
    </row>
    <row r="135" spans="1:9" ht="14.25">
      <c r="A135" s="10">
        <v>133</v>
      </c>
      <c r="B135" s="11" t="s">
        <v>1176</v>
      </c>
      <c r="C135" s="12" t="s">
        <v>1428</v>
      </c>
      <c r="D135" s="13" t="s">
        <v>19</v>
      </c>
      <c r="E135" s="13" t="s">
        <v>1044</v>
      </c>
      <c r="F135" s="14" t="s">
        <v>1429</v>
      </c>
      <c r="G135" s="13" t="s">
        <v>243</v>
      </c>
      <c r="H135" s="15" t="s">
        <v>4626</v>
      </c>
      <c r="I135" s="42"/>
    </row>
    <row r="136" spans="1:9" ht="14.25">
      <c r="A136" s="10">
        <v>134</v>
      </c>
      <c r="B136" s="11" t="s">
        <v>1176</v>
      </c>
      <c r="C136" s="12" t="s">
        <v>1431</v>
      </c>
      <c r="D136" s="13" t="s">
        <v>19</v>
      </c>
      <c r="E136" s="13" t="s">
        <v>1432</v>
      </c>
      <c r="F136" s="14" t="s">
        <v>1433</v>
      </c>
      <c r="G136" s="13" t="s">
        <v>243</v>
      </c>
      <c r="H136" s="15" t="s">
        <v>4627</v>
      </c>
      <c r="I136" s="42"/>
    </row>
    <row r="137" spans="1:9" ht="14.25">
      <c r="A137" s="10">
        <v>135</v>
      </c>
      <c r="B137" s="11" t="s">
        <v>1176</v>
      </c>
      <c r="C137" s="12" t="s">
        <v>1435</v>
      </c>
      <c r="D137" s="13" t="s">
        <v>19</v>
      </c>
      <c r="E137" s="13" t="s">
        <v>1195</v>
      </c>
      <c r="F137" s="14" t="s">
        <v>1436</v>
      </c>
      <c r="G137" s="13" t="s">
        <v>243</v>
      </c>
      <c r="H137" s="15" t="s">
        <v>4628</v>
      </c>
      <c r="I137" s="42"/>
    </row>
    <row r="138" spans="1:9" ht="14.25">
      <c r="A138" s="10">
        <v>136</v>
      </c>
      <c r="B138" s="11" t="s">
        <v>1176</v>
      </c>
      <c r="C138" s="12" t="s">
        <v>1438</v>
      </c>
      <c r="D138" s="13" t="s">
        <v>19</v>
      </c>
      <c r="E138" s="13" t="s">
        <v>114</v>
      </c>
      <c r="F138" s="14" t="s">
        <v>1439</v>
      </c>
      <c r="G138" s="13" t="s">
        <v>243</v>
      </c>
      <c r="H138" s="15" t="s">
        <v>4629</v>
      </c>
      <c r="I138" s="42"/>
    </row>
    <row r="139" spans="1:9" ht="14.25">
      <c r="A139" s="10">
        <v>137</v>
      </c>
      <c r="B139" s="11" t="s">
        <v>1176</v>
      </c>
      <c r="C139" s="12" t="s">
        <v>1441</v>
      </c>
      <c r="D139" s="13" t="s">
        <v>13</v>
      </c>
      <c r="E139" s="13" t="s">
        <v>126</v>
      </c>
      <c r="F139" s="14" t="s">
        <v>1442</v>
      </c>
      <c r="G139" s="13" t="s">
        <v>243</v>
      </c>
      <c r="H139" s="15" t="s">
        <v>4630</v>
      </c>
      <c r="I139" s="42"/>
    </row>
    <row r="140" spans="1:9" ht="14.25">
      <c r="A140" s="10">
        <v>138</v>
      </c>
      <c r="B140" s="11" t="s">
        <v>1176</v>
      </c>
      <c r="C140" s="12" t="s">
        <v>1444</v>
      </c>
      <c r="D140" s="13" t="s">
        <v>19</v>
      </c>
      <c r="E140" s="13" t="s">
        <v>1445</v>
      </c>
      <c r="F140" s="14" t="s">
        <v>1446</v>
      </c>
      <c r="G140" s="13" t="s">
        <v>243</v>
      </c>
      <c r="H140" s="15" t="s">
        <v>4631</v>
      </c>
      <c r="I140" s="42"/>
    </row>
    <row r="141" spans="1:9" ht="14.25">
      <c r="A141" s="10">
        <v>139</v>
      </c>
      <c r="B141" s="11" t="s">
        <v>1176</v>
      </c>
      <c r="C141" s="12" t="s">
        <v>1448</v>
      </c>
      <c r="D141" s="13" t="s">
        <v>19</v>
      </c>
      <c r="E141" s="13" t="s">
        <v>1059</v>
      </c>
      <c r="F141" s="14" t="s">
        <v>1449</v>
      </c>
      <c r="G141" s="13" t="s">
        <v>243</v>
      </c>
      <c r="H141" s="15" t="s">
        <v>4632</v>
      </c>
      <c r="I141" s="42"/>
    </row>
    <row r="142" spans="1:9" ht="14.25">
      <c r="A142" s="10">
        <v>140</v>
      </c>
      <c r="B142" s="11" t="s">
        <v>1176</v>
      </c>
      <c r="C142" s="12" t="s">
        <v>1451</v>
      </c>
      <c r="D142" s="13" t="s">
        <v>19</v>
      </c>
      <c r="E142" s="13" t="s">
        <v>1153</v>
      </c>
      <c r="F142" s="14" t="s">
        <v>1452</v>
      </c>
      <c r="G142" s="13" t="s">
        <v>243</v>
      </c>
      <c r="H142" s="15" t="s">
        <v>4633</v>
      </c>
      <c r="I142" s="42"/>
    </row>
    <row r="143" spans="1:9" ht="14.25">
      <c r="A143" s="10">
        <v>141</v>
      </c>
      <c r="B143" s="11" t="s">
        <v>1176</v>
      </c>
      <c r="C143" s="12" t="s">
        <v>1454</v>
      </c>
      <c r="D143" s="13" t="s">
        <v>13</v>
      </c>
      <c r="E143" s="13" t="s">
        <v>1195</v>
      </c>
      <c r="F143" s="14" t="s">
        <v>1455</v>
      </c>
      <c r="G143" s="13" t="s">
        <v>243</v>
      </c>
      <c r="H143" s="15" t="s">
        <v>4634</v>
      </c>
      <c r="I143" s="42"/>
    </row>
    <row r="144" spans="1:9" ht="14.25">
      <c r="A144" s="10">
        <v>142</v>
      </c>
      <c r="B144" s="11" t="s">
        <v>1176</v>
      </c>
      <c r="C144" s="12" t="s">
        <v>1457</v>
      </c>
      <c r="D144" s="13" t="s">
        <v>19</v>
      </c>
      <c r="E144" s="13" t="s">
        <v>1052</v>
      </c>
      <c r="F144" s="14" t="s">
        <v>1458</v>
      </c>
      <c r="G144" s="13" t="s">
        <v>243</v>
      </c>
      <c r="H144" s="15" t="s">
        <v>4635</v>
      </c>
      <c r="I144" s="42"/>
    </row>
    <row r="145" spans="1:9" ht="14.25">
      <c r="A145" s="10">
        <v>143</v>
      </c>
      <c r="B145" s="11" t="s">
        <v>1176</v>
      </c>
      <c r="C145" s="12" t="s">
        <v>1460</v>
      </c>
      <c r="D145" s="13" t="s">
        <v>13</v>
      </c>
      <c r="E145" s="13" t="s">
        <v>1044</v>
      </c>
      <c r="F145" s="14" t="s">
        <v>1461</v>
      </c>
      <c r="G145" s="13" t="s">
        <v>243</v>
      </c>
      <c r="H145" s="15" t="s">
        <v>4636</v>
      </c>
      <c r="I145" s="42"/>
    </row>
    <row r="146" spans="1:9" ht="14.25">
      <c r="A146" s="10">
        <v>144</v>
      </c>
      <c r="B146" s="11" t="s">
        <v>1176</v>
      </c>
      <c r="C146" s="12" t="s">
        <v>1463</v>
      </c>
      <c r="D146" s="13" t="s">
        <v>19</v>
      </c>
      <c r="E146" s="13" t="s">
        <v>1153</v>
      </c>
      <c r="F146" s="14" t="s">
        <v>1464</v>
      </c>
      <c r="G146" s="13" t="s">
        <v>243</v>
      </c>
      <c r="H146" s="15" t="s">
        <v>4637</v>
      </c>
      <c r="I146" s="42"/>
    </row>
    <row r="147" spans="1:9" ht="14.25">
      <c r="A147" s="10">
        <v>145</v>
      </c>
      <c r="B147" s="11" t="s">
        <v>1176</v>
      </c>
      <c r="C147" s="12" t="s">
        <v>1466</v>
      </c>
      <c r="D147" s="13" t="s">
        <v>13</v>
      </c>
      <c r="E147" s="13" t="s">
        <v>1153</v>
      </c>
      <c r="F147" s="14" t="s">
        <v>1467</v>
      </c>
      <c r="G147" s="13" t="s">
        <v>243</v>
      </c>
      <c r="H147" s="15" t="s">
        <v>4638</v>
      </c>
      <c r="I147" s="42"/>
    </row>
    <row r="148" spans="1:9" ht="14.25">
      <c r="A148" s="10">
        <v>146</v>
      </c>
      <c r="B148" s="11" t="s">
        <v>1176</v>
      </c>
      <c r="C148" s="12" t="s">
        <v>1469</v>
      </c>
      <c r="D148" s="13" t="s">
        <v>13</v>
      </c>
      <c r="E148" s="13" t="s">
        <v>1052</v>
      </c>
      <c r="F148" s="14" t="s">
        <v>1470</v>
      </c>
      <c r="G148" s="13" t="s">
        <v>243</v>
      </c>
      <c r="H148" s="15" t="s">
        <v>4639</v>
      </c>
      <c r="I148" s="42"/>
    </row>
    <row r="149" spans="1:9" ht="14.25">
      <c r="A149" s="10">
        <v>147</v>
      </c>
      <c r="B149" s="11" t="s">
        <v>1176</v>
      </c>
      <c r="C149" s="12" t="s">
        <v>1472</v>
      </c>
      <c r="D149" s="13" t="s">
        <v>13</v>
      </c>
      <c r="E149" s="13" t="s">
        <v>154</v>
      </c>
      <c r="F149" s="14" t="s">
        <v>1473</v>
      </c>
      <c r="G149" s="13" t="s">
        <v>243</v>
      </c>
      <c r="H149" s="15" t="s">
        <v>4640</v>
      </c>
      <c r="I149" s="42"/>
    </row>
    <row r="150" spans="1:9" ht="14.25">
      <c r="A150" s="10">
        <v>148</v>
      </c>
      <c r="B150" s="11" t="s">
        <v>1176</v>
      </c>
      <c r="C150" s="12" t="s">
        <v>1475</v>
      </c>
      <c r="D150" s="13" t="s">
        <v>19</v>
      </c>
      <c r="E150" s="13" t="s">
        <v>1401</v>
      </c>
      <c r="F150" s="14" t="s">
        <v>1476</v>
      </c>
      <c r="G150" s="13" t="s">
        <v>243</v>
      </c>
      <c r="H150" s="15" t="s">
        <v>4641</v>
      </c>
      <c r="I150" s="42"/>
    </row>
    <row r="151" spans="1:9" ht="14.25">
      <c r="A151" s="10">
        <v>149</v>
      </c>
      <c r="B151" s="11" t="s">
        <v>1176</v>
      </c>
      <c r="C151" s="12" t="s">
        <v>1478</v>
      </c>
      <c r="D151" s="13" t="s">
        <v>19</v>
      </c>
      <c r="E151" s="13" t="s">
        <v>1401</v>
      </c>
      <c r="F151" s="14" t="s">
        <v>1479</v>
      </c>
      <c r="G151" s="13" t="s">
        <v>243</v>
      </c>
      <c r="H151" s="15" t="s">
        <v>4642</v>
      </c>
      <c r="I151" s="42"/>
    </row>
    <row r="152" spans="1:9" ht="14.25">
      <c r="A152" s="10">
        <v>150</v>
      </c>
      <c r="B152" s="11" t="s">
        <v>1176</v>
      </c>
      <c r="C152" s="12" t="s">
        <v>1481</v>
      </c>
      <c r="D152" s="13" t="s">
        <v>13</v>
      </c>
      <c r="E152" s="13" t="s">
        <v>1052</v>
      </c>
      <c r="F152" s="14" t="s">
        <v>1482</v>
      </c>
      <c r="G152" s="13" t="s">
        <v>243</v>
      </c>
      <c r="H152" s="15" t="s">
        <v>4643</v>
      </c>
      <c r="I152" s="42"/>
    </row>
    <row r="153" spans="1:9" ht="14.25">
      <c r="A153" s="10">
        <v>151</v>
      </c>
      <c r="B153" s="11" t="s">
        <v>1484</v>
      </c>
      <c r="C153" s="12" t="s">
        <v>1485</v>
      </c>
      <c r="D153" s="13" t="s">
        <v>19</v>
      </c>
      <c r="E153" s="13" t="s">
        <v>1486</v>
      </c>
      <c r="F153" s="14" t="s">
        <v>1487</v>
      </c>
      <c r="G153" s="13" t="s">
        <v>16</v>
      </c>
      <c r="H153" s="15" t="s">
        <v>4644</v>
      </c>
      <c r="I153" s="42"/>
    </row>
    <row r="154" spans="1:9" ht="14.25">
      <c r="A154" s="10">
        <v>152</v>
      </c>
      <c r="B154" s="11" t="s">
        <v>699</v>
      </c>
      <c r="C154" s="12" t="s">
        <v>1489</v>
      </c>
      <c r="D154" s="13" t="s">
        <v>19</v>
      </c>
      <c r="E154" s="13" t="s">
        <v>1490</v>
      </c>
      <c r="F154" s="14" t="s">
        <v>1491</v>
      </c>
      <c r="G154" s="13" t="s">
        <v>243</v>
      </c>
      <c r="H154" s="15" t="s">
        <v>4645</v>
      </c>
      <c r="I154" s="42"/>
    </row>
    <row r="155" spans="1:9" ht="14.25">
      <c r="A155" s="10">
        <v>153</v>
      </c>
      <c r="B155" s="11" t="s">
        <v>699</v>
      </c>
      <c r="C155" s="12" t="s">
        <v>1493</v>
      </c>
      <c r="D155" s="13" t="s">
        <v>19</v>
      </c>
      <c r="E155" s="13" t="s">
        <v>786</v>
      </c>
      <c r="F155" s="14" t="s">
        <v>1494</v>
      </c>
      <c r="G155" s="13" t="s">
        <v>243</v>
      </c>
      <c r="H155" s="15" t="s">
        <v>4646</v>
      </c>
      <c r="I155" s="42"/>
    </row>
    <row r="156" spans="1:9" ht="14.25">
      <c r="A156" s="10">
        <v>154</v>
      </c>
      <c r="B156" s="11" t="s">
        <v>699</v>
      </c>
      <c r="C156" s="12" t="s">
        <v>1496</v>
      </c>
      <c r="D156" s="13" t="s">
        <v>19</v>
      </c>
      <c r="E156" s="13" t="s">
        <v>786</v>
      </c>
      <c r="F156" s="14" t="s">
        <v>1497</v>
      </c>
      <c r="G156" s="13" t="s">
        <v>243</v>
      </c>
      <c r="H156" s="15" t="s">
        <v>4647</v>
      </c>
      <c r="I156" s="42"/>
    </row>
    <row r="157" spans="1:9" ht="14.25">
      <c r="A157" s="10">
        <v>155</v>
      </c>
      <c r="B157" s="11" t="s">
        <v>699</v>
      </c>
      <c r="C157" s="12" t="s">
        <v>1499</v>
      </c>
      <c r="D157" s="13" t="s">
        <v>19</v>
      </c>
      <c r="E157" s="13" t="s">
        <v>909</v>
      </c>
      <c r="F157" s="14" t="s">
        <v>1500</v>
      </c>
      <c r="G157" s="13" t="s">
        <v>243</v>
      </c>
      <c r="H157" s="15" t="s">
        <v>4648</v>
      </c>
      <c r="I157" s="42"/>
    </row>
    <row r="158" spans="1:9" ht="14.25">
      <c r="A158" s="10">
        <v>156</v>
      </c>
      <c r="B158" s="11" t="s">
        <v>699</v>
      </c>
      <c r="C158" s="12" t="s">
        <v>1502</v>
      </c>
      <c r="D158" s="13" t="s">
        <v>19</v>
      </c>
      <c r="E158" s="13" t="s">
        <v>1503</v>
      </c>
      <c r="F158" s="14" t="s">
        <v>1504</v>
      </c>
      <c r="G158" s="13" t="s">
        <v>243</v>
      </c>
      <c r="H158" s="15" t="s">
        <v>4649</v>
      </c>
      <c r="I158" s="42"/>
    </row>
    <row r="159" spans="1:9" ht="14.25">
      <c r="A159" s="10">
        <v>157</v>
      </c>
      <c r="B159" s="11" t="s">
        <v>699</v>
      </c>
      <c r="C159" s="12" t="s">
        <v>1506</v>
      </c>
      <c r="D159" s="13" t="s">
        <v>19</v>
      </c>
      <c r="E159" s="13" t="s">
        <v>790</v>
      </c>
      <c r="F159" s="14" t="s">
        <v>1507</v>
      </c>
      <c r="G159" s="13" t="s">
        <v>243</v>
      </c>
      <c r="H159" s="15" t="s">
        <v>4650</v>
      </c>
      <c r="I159" s="42"/>
    </row>
    <row r="160" spans="1:9" ht="14.25">
      <c r="A160" s="10">
        <v>158</v>
      </c>
      <c r="B160" s="11" t="s">
        <v>699</v>
      </c>
      <c r="C160" s="12" t="s">
        <v>1509</v>
      </c>
      <c r="D160" s="13" t="s">
        <v>19</v>
      </c>
      <c r="E160" s="13" t="s">
        <v>1490</v>
      </c>
      <c r="F160" s="14" t="s">
        <v>1510</v>
      </c>
      <c r="G160" s="13" t="s">
        <v>243</v>
      </c>
      <c r="H160" s="15" t="s">
        <v>4651</v>
      </c>
      <c r="I160" s="42"/>
    </row>
    <row r="161" spans="1:9" ht="14.25">
      <c r="A161" s="10">
        <v>159</v>
      </c>
      <c r="B161" s="11" t="s">
        <v>699</v>
      </c>
      <c r="C161" s="12" t="s">
        <v>1512</v>
      </c>
      <c r="D161" s="13" t="s">
        <v>13</v>
      </c>
      <c r="E161" s="13" t="s">
        <v>1513</v>
      </c>
      <c r="F161" s="14" t="s">
        <v>1514</v>
      </c>
      <c r="G161" s="13" t="s">
        <v>243</v>
      </c>
      <c r="H161" s="15" t="s">
        <v>4652</v>
      </c>
      <c r="I161" s="42"/>
    </row>
    <row r="162" spans="1:9" ht="14.25">
      <c r="A162" s="10">
        <v>160</v>
      </c>
      <c r="B162" s="11" t="s">
        <v>699</v>
      </c>
      <c r="C162" s="12" t="s">
        <v>850</v>
      </c>
      <c r="D162" s="13" t="s">
        <v>13</v>
      </c>
      <c r="E162" s="13" t="s">
        <v>1516</v>
      </c>
      <c r="F162" s="14" t="s">
        <v>1517</v>
      </c>
      <c r="G162" s="13" t="s">
        <v>243</v>
      </c>
      <c r="H162" s="15" t="s">
        <v>4653</v>
      </c>
      <c r="I162" s="42"/>
    </row>
    <row r="163" spans="1:9" ht="14.25">
      <c r="A163" s="10">
        <v>161</v>
      </c>
      <c r="B163" s="11" t="s">
        <v>699</v>
      </c>
      <c r="C163" s="12" t="s">
        <v>1519</v>
      </c>
      <c r="D163" s="13" t="s">
        <v>19</v>
      </c>
      <c r="E163" s="13" t="s">
        <v>1520</v>
      </c>
      <c r="F163" s="14" t="s">
        <v>1521</v>
      </c>
      <c r="G163" s="13" t="s">
        <v>243</v>
      </c>
      <c r="H163" s="15" t="s">
        <v>4654</v>
      </c>
      <c r="I163" s="42"/>
    </row>
    <row r="164" spans="1:9" ht="14.25">
      <c r="A164" s="10">
        <v>162</v>
      </c>
      <c r="B164" s="11" t="s">
        <v>699</v>
      </c>
      <c r="C164" s="12" t="s">
        <v>1523</v>
      </c>
      <c r="D164" s="13" t="s">
        <v>13</v>
      </c>
      <c r="E164" s="13" t="s">
        <v>1516</v>
      </c>
      <c r="F164" s="14" t="s">
        <v>1524</v>
      </c>
      <c r="G164" s="13" t="s">
        <v>243</v>
      </c>
      <c r="H164" s="15" t="s">
        <v>4655</v>
      </c>
      <c r="I164" s="42"/>
    </row>
    <row r="165" spans="1:9" ht="14.25">
      <c r="A165" s="10">
        <v>163</v>
      </c>
      <c r="B165" s="11" t="s">
        <v>699</v>
      </c>
      <c r="C165" s="12" t="s">
        <v>1526</v>
      </c>
      <c r="D165" s="13" t="s">
        <v>19</v>
      </c>
      <c r="E165" s="13" t="s">
        <v>1527</v>
      </c>
      <c r="F165" s="14" t="s">
        <v>1528</v>
      </c>
      <c r="G165" s="13" t="s">
        <v>243</v>
      </c>
      <c r="H165" s="15" t="s">
        <v>4656</v>
      </c>
      <c r="I165" s="42"/>
    </row>
    <row r="166" spans="1:9" ht="14.25">
      <c r="A166" s="10">
        <v>164</v>
      </c>
      <c r="B166" s="11" t="s">
        <v>699</v>
      </c>
      <c r="C166" s="12" t="s">
        <v>1530</v>
      </c>
      <c r="D166" s="13" t="s">
        <v>13</v>
      </c>
      <c r="E166" s="13" t="s">
        <v>909</v>
      </c>
      <c r="F166" s="14" t="s">
        <v>1531</v>
      </c>
      <c r="G166" s="13" t="s">
        <v>243</v>
      </c>
      <c r="H166" s="15" t="s">
        <v>4657</v>
      </c>
      <c r="I166" s="42"/>
    </row>
    <row r="167" spans="1:9" ht="14.25">
      <c r="A167" s="10">
        <v>165</v>
      </c>
      <c r="B167" s="11" t="s">
        <v>699</v>
      </c>
      <c r="C167" s="12" t="s">
        <v>1533</v>
      </c>
      <c r="D167" s="13" t="s">
        <v>19</v>
      </c>
      <c r="E167" s="13" t="s">
        <v>905</v>
      </c>
      <c r="F167" s="14" t="s">
        <v>1534</v>
      </c>
      <c r="G167" s="13" t="s">
        <v>243</v>
      </c>
      <c r="H167" s="15" t="s">
        <v>4658</v>
      </c>
      <c r="I167" s="42"/>
    </row>
    <row r="168" spans="1:9" ht="14.25">
      <c r="A168" s="10">
        <v>166</v>
      </c>
      <c r="B168" s="11" t="s">
        <v>699</v>
      </c>
      <c r="C168" s="12" t="s">
        <v>1536</v>
      </c>
      <c r="D168" s="13" t="s">
        <v>19</v>
      </c>
      <c r="E168" s="13" t="s">
        <v>909</v>
      </c>
      <c r="F168" s="14" t="s">
        <v>1537</v>
      </c>
      <c r="G168" s="13" t="s">
        <v>243</v>
      </c>
      <c r="H168" s="15" t="s">
        <v>4659</v>
      </c>
      <c r="I168" s="42"/>
    </row>
    <row r="169" spans="1:9" ht="14.25">
      <c r="A169" s="10">
        <v>167</v>
      </c>
      <c r="B169" s="11" t="s">
        <v>699</v>
      </c>
      <c r="C169" s="12" t="s">
        <v>1539</v>
      </c>
      <c r="D169" s="13" t="s">
        <v>19</v>
      </c>
      <c r="E169" s="13" t="s">
        <v>1520</v>
      </c>
      <c r="F169" s="14" t="s">
        <v>1540</v>
      </c>
      <c r="G169" s="13" t="s">
        <v>243</v>
      </c>
      <c r="H169" s="15" t="s">
        <v>4660</v>
      </c>
      <c r="I169" s="42"/>
    </row>
    <row r="170" spans="1:9" ht="14.25">
      <c r="A170" s="10">
        <v>168</v>
      </c>
      <c r="B170" s="11" t="s">
        <v>699</v>
      </c>
      <c r="C170" s="12" t="s">
        <v>1542</v>
      </c>
      <c r="D170" s="13" t="s">
        <v>19</v>
      </c>
      <c r="E170" s="13" t="s">
        <v>786</v>
      </c>
      <c r="F170" s="14" t="s">
        <v>1543</v>
      </c>
      <c r="G170" s="13" t="s">
        <v>243</v>
      </c>
      <c r="H170" s="15" t="s">
        <v>4661</v>
      </c>
      <c r="I170" s="42"/>
    </row>
    <row r="171" spans="1:9" ht="14.25">
      <c r="A171" s="10">
        <v>169</v>
      </c>
      <c r="B171" s="11" t="s">
        <v>699</v>
      </c>
      <c r="C171" s="12" t="s">
        <v>1545</v>
      </c>
      <c r="D171" s="13" t="s">
        <v>19</v>
      </c>
      <c r="E171" s="13" t="s">
        <v>786</v>
      </c>
      <c r="F171" s="14" t="s">
        <v>1546</v>
      </c>
      <c r="G171" s="13" t="s">
        <v>243</v>
      </c>
      <c r="H171" s="15" t="s">
        <v>4662</v>
      </c>
      <c r="I171" s="42"/>
    </row>
    <row r="172" spans="1:9" ht="14.25">
      <c r="A172" s="10">
        <v>170</v>
      </c>
      <c r="B172" s="11" t="s">
        <v>699</v>
      </c>
      <c r="C172" s="12" t="s">
        <v>1548</v>
      </c>
      <c r="D172" s="13" t="s">
        <v>19</v>
      </c>
      <c r="E172" s="13" t="s">
        <v>1516</v>
      </c>
      <c r="F172" s="14" t="s">
        <v>1549</v>
      </c>
      <c r="G172" s="13" t="s">
        <v>243</v>
      </c>
      <c r="H172" s="15" t="s">
        <v>4663</v>
      </c>
      <c r="I172" s="42"/>
    </row>
    <row r="173" spans="1:9" ht="14.25">
      <c r="A173" s="10">
        <v>171</v>
      </c>
      <c r="B173" s="11" t="s">
        <v>699</v>
      </c>
      <c r="C173" s="12" t="s">
        <v>1551</v>
      </c>
      <c r="D173" s="13" t="s">
        <v>19</v>
      </c>
      <c r="E173" s="13" t="s">
        <v>1520</v>
      </c>
      <c r="F173" s="14" t="s">
        <v>1552</v>
      </c>
      <c r="G173" s="13" t="s">
        <v>243</v>
      </c>
      <c r="H173" s="15" t="s">
        <v>4664</v>
      </c>
      <c r="I173" s="42"/>
    </row>
    <row r="174" spans="1:9" ht="14.25">
      <c r="A174" s="10">
        <v>172</v>
      </c>
      <c r="B174" s="11" t="s">
        <v>699</v>
      </c>
      <c r="C174" s="12" t="s">
        <v>1554</v>
      </c>
      <c r="D174" s="13" t="s">
        <v>19</v>
      </c>
      <c r="E174" s="13" t="s">
        <v>909</v>
      </c>
      <c r="F174" s="14" t="s">
        <v>1555</v>
      </c>
      <c r="G174" s="13" t="s">
        <v>243</v>
      </c>
      <c r="H174" s="15" t="s">
        <v>4665</v>
      </c>
      <c r="I174" s="42"/>
    </row>
    <row r="175" spans="1:9" ht="14.25">
      <c r="A175" s="10">
        <v>173</v>
      </c>
      <c r="B175" s="11" t="s">
        <v>699</v>
      </c>
      <c r="C175" s="12" t="s">
        <v>1557</v>
      </c>
      <c r="D175" s="13" t="s">
        <v>13</v>
      </c>
      <c r="E175" s="13" t="s">
        <v>786</v>
      </c>
      <c r="F175" s="14" t="s">
        <v>1558</v>
      </c>
      <c r="G175" s="13" t="s">
        <v>243</v>
      </c>
      <c r="H175" s="15" t="s">
        <v>4666</v>
      </c>
      <c r="I175" s="42"/>
    </row>
    <row r="176" spans="1:9" ht="14.25">
      <c r="A176" s="10">
        <v>174</v>
      </c>
      <c r="B176" s="11" t="s">
        <v>120</v>
      </c>
      <c r="C176" s="12" t="s">
        <v>1560</v>
      </c>
      <c r="D176" s="13" t="s">
        <v>19</v>
      </c>
      <c r="E176" s="13" t="s">
        <v>1184</v>
      </c>
      <c r="F176" s="14" t="s">
        <v>1561</v>
      </c>
      <c r="G176" s="13" t="s">
        <v>16</v>
      </c>
      <c r="H176" s="15" t="s">
        <v>4667</v>
      </c>
      <c r="I176" s="42"/>
    </row>
    <row r="177" spans="1:9" ht="14.25">
      <c r="A177" s="10">
        <v>175</v>
      </c>
      <c r="B177" s="11" t="s">
        <v>120</v>
      </c>
      <c r="C177" s="12" t="s">
        <v>1563</v>
      </c>
      <c r="D177" s="13" t="s">
        <v>13</v>
      </c>
      <c r="E177" s="13" t="s">
        <v>1202</v>
      </c>
      <c r="F177" s="14" t="s">
        <v>1564</v>
      </c>
      <c r="G177" s="13" t="s">
        <v>16</v>
      </c>
      <c r="H177" s="15" t="s">
        <v>4668</v>
      </c>
      <c r="I177" s="42"/>
    </row>
    <row r="178" spans="1:9" ht="14.25">
      <c r="A178" s="10">
        <v>176</v>
      </c>
      <c r="B178" s="11" t="s">
        <v>120</v>
      </c>
      <c r="C178" s="12" t="s">
        <v>1566</v>
      </c>
      <c r="D178" s="13" t="s">
        <v>19</v>
      </c>
      <c r="E178" s="13" t="s">
        <v>141</v>
      </c>
      <c r="F178" s="14" t="s">
        <v>1567</v>
      </c>
      <c r="G178" s="13" t="s">
        <v>16</v>
      </c>
      <c r="H178" s="15" t="s">
        <v>4669</v>
      </c>
      <c r="I178" s="42"/>
    </row>
    <row r="179" spans="1:9" ht="14.25">
      <c r="A179" s="10">
        <v>177</v>
      </c>
      <c r="B179" s="11" t="s">
        <v>120</v>
      </c>
      <c r="C179" s="12" t="s">
        <v>1569</v>
      </c>
      <c r="D179" s="13" t="s">
        <v>19</v>
      </c>
      <c r="E179" s="13" t="s">
        <v>1570</v>
      </c>
      <c r="F179" s="14" t="s">
        <v>1571</v>
      </c>
      <c r="G179" s="13" t="s">
        <v>16</v>
      </c>
      <c r="H179" s="15" t="s">
        <v>4670</v>
      </c>
      <c r="I179" s="42"/>
    </row>
    <row r="180" spans="1:9" ht="14.25">
      <c r="A180" s="10">
        <v>178</v>
      </c>
      <c r="B180" s="11" t="s">
        <v>120</v>
      </c>
      <c r="C180" s="12" t="s">
        <v>1573</v>
      </c>
      <c r="D180" s="13" t="s">
        <v>19</v>
      </c>
      <c r="E180" s="13" t="s">
        <v>1318</v>
      </c>
      <c r="F180" s="14" t="s">
        <v>1574</v>
      </c>
      <c r="G180" s="13" t="s">
        <v>16</v>
      </c>
      <c r="H180" s="15" t="s">
        <v>4671</v>
      </c>
      <c r="I180" s="42"/>
    </row>
    <row r="181" spans="1:9" ht="14.25">
      <c r="A181" s="10">
        <v>179</v>
      </c>
      <c r="B181" s="11" t="s">
        <v>120</v>
      </c>
      <c r="C181" s="12" t="s">
        <v>1576</v>
      </c>
      <c r="D181" s="13" t="s">
        <v>19</v>
      </c>
      <c r="E181" s="13" t="s">
        <v>1184</v>
      </c>
      <c r="F181" s="14" t="s">
        <v>1577</v>
      </c>
      <c r="G181" s="13" t="s">
        <v>16</v>
      </c>
      <c r="H181" s="15" t="s">
        <v>4672</v>
      </c>
      <c r="I181" s="42"/>
    </row>
    <row r="182" spans="1:9" ht="14.25">
      <c r="A182" s="10">
        <v>180</v>
      </c>
      <c r="B182" s="11" t="s">
        <v>120</v>
      </c>
      <c r="C182" s="12" t="s">
        <v>1579</v>
      </c>
      <c r="D182" s="13" t="s">
        <v>19</v>
      </c>
      <c r="E182" s="13" t="s">
        <v>1202</v>
      </c>
      <c r="F182" s="14" t="s">
        <v>1580</v>
      </c>
      <c r="G182" s="13" t="s">
        <v>16</v>
      </c>
      <c r="H182" s="15" t="s">
        <v>4673</v>
      </c>
      <c r="I182" s="42"/>
    </row>
    <row r="183" spans="1:9" ht="14.25">
      <c r="A183" s="10">
        <v>181</v>
      </c>
      <c r="B183" s="11" t="s">
        <v>120</v>
      </c>
      <c r="C183" s="12" t="s">
        <v>1582</v>
      </c>
      <c r="D183" s="13" t="s">
        <v>19</v>
      </c>
      <c r="E183" s="13" t="s">
        <v>1350</v>
      </c>
      <c r="F183" s="14" t="s">
        <v>1583</v>
      </c>
      <c r="G183" s="13" t="s">
        <v>16</v>
      </c>
      <c r="H183" s="15" t="s">
        <v>4674</v>
      </c>
      <c r="I183" s="42"/>
    </row>
    <row r="184" spans="1:9" ht="14.25">
      <c r="A184" s="10">
        <v>182</v>
      </c>
      <c r="B184" s="11" t="s">
        <v>120</v>
      </c>
      <c r="C184" s="12" t="s">
        <v>1585</v>
      </c>
      <c r="D184" s="13" t="s">
        <v>19</v>
      </c>
      <c r="E184" s="13" t="s">
        <v>1586</v>
      </c>
      <c r="F184" s="14" t="s">
        <v>1587</v>
      </c>
      <c r="G184" s="13" t="s">
        <v>16</v>
      </c>
      <c r="H184" s="15" t="s">
        <v>4675</v>
      </c>
      <c r="I184" s="42"/>
    </row>
    <row r="185" spans="1:9" ht="14.25">
      <c r="A185" s="10">
        <v>183</v>
      </c>
      <c r="B185" s="11" t="s">
        <v>120</v>
      </c>
      <c r="C185" s="12" t="s">
        <v>1589</v>
      </c>
      <c r="D185" s="13" t="s">
        <v>19</v>
      </c>
      <c r="E185" s="13" t="s">
        <v>137</v>
      </c>
      <c r="F185" s="14" t="s">
        <v>1590</v>
      </c>
      <c r="G185" s="13" t="s">
        <v>16</v>
      </c>
      <c r="H185" s="15" t="s">
        <v>4676</v>
      </c>
      <c r="I185" s="42"/>
    </row>
    <row r="186" spans="1:9" ht="14.25">
      <c r="A186" s="10">
        <v>184</v>
      </c>
      <c r="B186" s="11" t="s">
        <v>120</v>
      </c>
      <c r="C186" s="12" t="s">
        <v>1592</v>
      </c>
      <c r="D186" s="13" t="s">
        <v>19</v>
      </c>
      <c r="E186" s="13" t="s">
        <v>137</v>
      </c>
      <c r="F186" s="14" t="s">
        <v>1593</v>
      </c>
      <c r="G186" s="13" t="s">
        <v>16</v>
      </c>
      <c r="H186" s="15" t="s">
        <v>4677</v>
      </c>
      <c r="I186" s="42"/>
    </row>
    <row r="187" spans="1:9" ht="14.25">
      <c r="A187" s="10">
        <v>185</v>
      </c>
      <c r="B187" s="11" t="s">
        <v>120</v>
      </c>
      <c r="C187" s="12" t="s">
        <v>1595</v>
      </c>
      <c r="D187" s="13" t="s">
        <v>19</v>
      </c>
      <c r="E187" s="13" t="s">
        <v>1184</v>
      </c>
      <c r="F187" s="14" t="s">
        <v>1596</v>
      </c>
      <c r="G187" s="13" t="s">
        <v>16</v>
      </c>
      <c r="H187" s="15" t="s">
        <v>4678</v>
      </c>
      <c r="I187" s="42"/>
    </row>
    <row r="188" spans="1:9" ht="14.25">
      <c r="A188" s="10">
        <v>186</v>
      </c>
      <c r="B188" s="11" t="s">
        <v>120</v>
      </c>
      <c r="C188" s="12" t="s">
        <v>1598</v>
      </c>
      <c r="D188" s="13" t="s">
        <v>19</v>
      </c>
      <c r="E188" s="13" t="s">
        <v>141</v>
      </c>
      <c r="F188" s="14" t="s">
        <v>1599</v>
      </c>
      <c r="G188" s="13" t="s">
        <v>16</v>
      </c>
      <c r="H188" s="15" t="s">
        <v>4679</v>
      </c>
      <c r="I188" s="42"/>
    </row>
    <row r="189" spans="1:9" ht="14.25">
      <c r="A189" s="10">
        <v>187</v>
      </c>
      <c r="B189" s="11" t="s">
        <v>120</v>
      </c>
      <c r="C189" s="12" t="s">
        <v>1601</v>
      </c>
      <c r="D189" s="13" t="s">
        <v>19</v>
      </c>
      <c r="E189" s="13" t="s">
        <v>154</v>
      </c>
      <c r="F189" s="14" t="s">
        <v>1602</v>
      </c>
      <c r="G189" s="13" t="s">
        <v>16</v>
      </c>
      <c r="H189" s="15" t="s">
        <v>4680</v>
      </c>
      <c r="I189" s="42"/>
    </row>
    <row r="190" spans="1:9" ht="14.25">
      <c r="A190" s="10">
        <v>188</v>
      </c>
      <c r="B190" s="11" t="s">
        <v>120</v>
      </c>
      <c r="C190" s="12" t="s">
        <v>1604</v>
      </c>
      <c r="D190" s="13" t="s">
        <v>19</v>
      </c>
      <c r="E190" s="13" t="s">
        <v>137</v>
      </c>
      <c r="F190" s="14" t="s">
        <v>1605</v>
      </c>
      <c r="G190" s="13" t="s">
        <v>16</v>
      </c>
      <c r="H190" s="15" t="s">
        <v>4681</v>
      </c>
      <c r="I190" s="42"/>
    </row>
    <row r="191" spans="1:9" ht="14.25">
      <c r="A191" s="10">
        <v>189</v>
      </c>
      <c r="B191" s="11" t="s">
        <v>120</v>
      </c>
      <c r="C191" s="12" t="s">
        <v>1607</v>
      </c>
      <c r="D191" s="13" t="s">
        <v>19</v>
      </c>
      <c r="E191" s="13" t="s">
        <v>137</v>
      </c>
      <c r="F191" s="14" t="s">
        <v>1608</v>
      </c>
      <c r="G191" s="13" t="s">
        <v>16</v>
      </c>
      <c r="H191" s="15" t="s">
        <v>4682</v>
      </c>
      <c r="I191" s="42"/>
    </row>
    <row r="192" spans="1:9" ht="14.25">
      <c r="A192" s="10">
        <v>190</v>
      </c>
      <c r="B192" s="11" t="s">
        <v>120</v>
      </c>
      <c r="C192" s="12" t="s">
        <v>1610</v>
      </c>
      <c r="D192" s="13" t="s">
        <v>19</v>
      </c>
      <c r="E192" s="13" t="s">
        <v>1202</v>
      </c>
      <c r="F192" s="14" t="s">
        <v>1611</v>
      </c>
      <c r="G192" s="13" t="s">
        <v>16</v>
      </c>
      <c r="H192" s="15" t="s">
        <v>4683</v>
      </c>
      <c r="I192" s="42"/>
    </row>
    <row r="193" spans="1:9" ht="14.25">
      <c r="A193" s="10">
        <v>191</v>
      </c>
      <c r="B193" s="11" t="s">
        <v>120</v>
      </c>
      <c r="C193" s="12" t="s">
        <v>1613</v>
      </c>
      <c r="D193" s="13" t="s">
        <v>19</v>
      </c>
      <c r="E193" s="13" t="s">
        <v>154</v>
      </c>
      <c r="F193" s="14" t="s">
        <v>1614</v>
      </c>
      <c r="G193" s="13" t="s">
        <v>16</v>
      </c>
      <c r="H193" s="15" t="s">
        <v>4684</v>
      </c>
      <c r="I193" s="42"/>
    </row>
    <row r="194" spans="1:9" ht="14.25">
      <c r="A194" s="10">
        <v>192</v>
      </c>
      <c r="B194" s="11" t="s">
        <v>120</v>
      </c>
      <c r="C194" s="12" t="s">
        <v>1616</v>
      </c>
      <c r="D194" s="13" t="s">
        <v>19</v>
      </c>
      <c r="E194" s="13" t="s">
        <v>141</v>
      </c>
      <c r="F194" s="14" t="s">
        <v>1617</v>
      </c>
      <c r="G194" s="13" t="s">
        <v>16</v>
      </c>
      <c r="H194" s="15" t="s">
        <v>4685</v>
      </c>
      <c r="I194" s="42"/>
    </row>
    <row r="195" spans="1:9" ht="14.25">
      <c r="A195" s="10">
        <v>193</v>
      </c>
      <c r="B195" s="11" t="s">
        <v>120</v>
      </c>
      <c r="C195" s="12" t="s">
        <v>1619</v>
      </c>
      <c r="D195" s="13" t="s">
        <v>19</v>
      </c>
      <c r="E195" s="13" t="s">
        <v>141</v>
      </c>
      <c r="F195" s="14" t="s">
        <v>1620</v>
      </c>
      <c r="G195" s="13" t="s">
        <v>16</v>
      </c>
      <c r="H195" s="15" t="s">
        <v>4686</v>
      </c>
      <c r="I195" s="42"/>
    </row>
    <row r="196" spans="1:9" ht="14.25">
      <c r="A196" s="10">
        <v>194</v>
      </c>
      <c r="B196" s="11" t="s">
        <v>120</v>
      </c>
      <c r="C196" s="12" t="s">
        <v>1622</v>
      </c>
      <c r="D196" s="13" t="s">
        <v>19</v>
      </c>
      <c r="E196" s="13" t="s">
        <v>1202</v>
      </c>
      <c r="F196" s="14" t="s">
        <v>1623</v>
      </c>
      <c r="G196" s="13" t="s">
        <v>16</v>
      </c>
      <c r="H196" s="15" t="s">
        <v>4687</v>
      </c>
      <c r="I196" s="42"/>
    </row>
    <row r="197" spans="1:9" ht="14.25">
      <c r="A197" s="10">
        <v>195</v>
      </c>
      <c r="B197" s="11" t="s">
        <v>120</v>
      </c>
      <c r="C197" s="12" t="s">
        <v>1625</v>
      </c>
      <c r="D197" s="13" t="s">
        <v>19</v>
      </c>
      <c r="E197" s="13" t="s">
        <v>141</v>
      </c>
      <c r="F197" s="14" t="s">
        <v>1626</v>
      </c>
      <c r="G197" s="13" t="s">
        <v>16</v>
      </c>
      <c r="H197" s="15" t="s">
        <v>4688</v>
      </c>
      <c r="I197" s="42"/>
    </row>
    <row r="198" spans="1:9" ht="14.25">
      <c r="A198" s="10">
        <v>196</v>
      </c>
      <c r="B198" s="11" t="s">
        <v>120</v>
      </c>
      <c r="C198" s="12" t="s">
        <v>256</v>
      </c>
      <c r="D198" s="13" t="s">
        <v>19</v>
      </c>
      <c r="E198" s="13" t="s">
        <v>126</v>
      </c>
      <c r="F198" s="14" t="s">
        <v>1628</v>
      </c>
      <c r="G198" s="13" t="s">
        <v>16</v>
      </c>
      <c r="H198" s="15" t="s">
        <v>4689</v>
      </c>
      <c r="I198" s="42"/>
    </row>
    <row r="199" spans="1:9" ht="14.25">
      <c r="A199" s="10">
        <v>197</v>
      </c>
      <c r="B199" s="11" t="s">
        <v>120</v>
      </c>
      <c r="C199" s="12" t="s">
        <v>1630</v>
      </c>
      <c r="D199" s="13" t="s">
        <v>19</v>
      </c>
      <c r="E199" s="13" t="s">
        <v>1195</v>
      </c>
      <c r="F199" s="14" t="s">
        <v>1631</v>
      </c>
      <c r="G199" s="13" t="s">
        <v>16</v>
      </c>
      <c r="H199" s="15" t="s">
        <v>4690</v>
      </c>
      <c r="I199" s="42"/>
    </row>
    <row r="200" spans="1:9" ht="14.25">
      <c r="A200" s="10">
        <v>198</v>
      </c>
      <c r="B200" s="11" t="s">
        <v>120</v>
      </c>
      <c r="C200" s="12" t="s">
        <v>1633</v>
      </c>
      <c r="D200" s="13" t="s">
        <v>19</v>
      </c>
      <c r="E200" s="13" t="s">
        <v>1337</v>
      </c>
      <c r="F200" s="14" t="s">
        <v>1634</v>
      </c>
      <c r="G200" s="13" t="s">
        <v>16</v>
      </c>
      <c r="H200" s="15" t="s">
        <v>4691</v>
      </c>
      <c r="I200" s="42"/>
    </row>
    <row r="201" spans="1:9" ht="14.25">
      <c r="A201" s="10">
        <v>199</v>
      </c>
      <c r="B201" s="11" t="s">
        <v>120</v>
      </c>
      <c r="C201" s="12" t="s">
        <v>1636</v>
      </c>
      <c r="D201" s="13" t="s">
        <v>19</v>
      </c>
      <c r="E201" s="13" t="s">
        <v>126</v>
      </c>
      <c r="F201" s="14" t="s">
        <v>1637</v>
      </c>
      <c r="G201" s="13" t="s">
        <v>16</v>
      </c>
      <c r="H201" s="15" t="s">
        <v>4692</v>
      </c>
      <c r="I201" s="42"/>
    </row>
    <row r="202" spans="1:9" ht="14.25">
      <c r="A202" s="10">
        <v>200</v>
      </c>
      <c r="B202" s="11" t="s">
        <v>120</v>
      </c>
      <c r="C202" s="12" t="s">
        <v>1639</v>
      </c>
      <c r="D202" s="13" t="s">
        <v>13</v>
      </c>
      <c r="E202" s="13" t="s">
        <v>126</v>
      </c>
      <c r="F202" s="14" t="s">
        <v>1640</v>
      </c>
      <c r="G202" s="13" t="s">
        <v>16</v>
      </c>
      <c r="H202" s="15" t="s">
        <v>4693</v>
      </c>
      <c r="I202" s="42"/>
    </row>
    <row r="203" spans="1:9" ht="14.25">
      <c r="A203" s="10">
        <v>201</v>
      </c>
      <c r="B203" s="11" t="s">
        <v>120</v>
      </c>
      <c r="C203" s="12" t="s">
        <v>1642</v>
      </c>
      <c r="D203" s="13" t="s">
        <v>19</v>
      </c>
      <c r="E203" s="13" t="s">
        <v>141</v>
      </c>
      <c r="F203" s="14" t="s">
        <v>1643</v>
      </c>
      <c r="G203" s="13" t="s">
        <v>16</v>
      </c>
      <c r="H203" s="15" t="s">
        <v>4694</v>
      </c>
      <c r="I203" s="42"/>
    </row>
    <row r="204" spans="1:9" ht="14.25">
      <c r="A204" s="10">
        <v>202</v>
      </c>
      <c r="B204" s="11" t="s">
        <v>120</v>
      </c>
      <c r="C204" s="12" t="s">
        <v>1645</v>
      </c>
      <c r="D204" s="13" t="s">
        <v>19</v>
      </c>
      <c r="E204" s="13" t="s">
        <v>122</v>
      </c>
      <c r="F204" s="14" t="s">
        <v>1646</v>
      </c>
      <c r="G204" s="13" t="s">
        <v>16</v>
      </c>
      <c r="H204" s="15" t="s">
        <v>4695</v>
      </c>
      <c r="I204" s="42"/>
    </row>
    <row r="205" spans="1:9" ht="14.25">
      <c r="A205" s="10">
        <v>203</v>
      </c>
      <c r="B205" s="11" t="s">
        <v>120</v>
      </c>
      <c r="C205" s="12" t="s">
        <v>1648</v>
      </c>
      <c r="D205" s="13" t="s">
        <v>19</v>
      </c>
      <c r="E205" s="13" t="s">
        <v>122</v>
      </c>
      <c r="F205" s="14" t="s">
        <v>1649</v>
      </c>
      <c r="G205" s="13" t="s">
        <v>16</v>
      </c>
      <c r="H205" s="15" t="s">
        <v>4696</v>
      </c>
      <c r="I205" s="42"/>
    </row>
    <row r="206" spans="1:9" ht="14.25">
      <c r="A206" s="10">
        <v>204</v>
      </c>
      <c r="B206" s="11" t="s">
        <v>870</v>
      </c>
      <c r="C206" s="12" t="s">
        <v>1651</v>
      </c>
      <c r="D206" s="13" t="s">
        <v>19</v>
      </c>
      <c r="E206" s="13" t="s">
        <v>1652</v>
      </c>
      <c r="F206" s="14" t="s">
        <v>1653</v>
      </c>
      <c r="G206" s="13" t="s">
        <v>16</v>
      </c>
      <c r="H206" s="15" t="s">
        <v>4697</v>
      </c>
      <c r="I206" s="42"/>
    </row>
    <row r="207" spans="1:9" ht="14.25">
      <c r="A207" s="10">
        <v>205</v>
      </c>
      <c r="B207" s="11" t="s">
        <v>870</v>
      </c>
      <c r="C207" s="12" t="s">
        <v>1655</v>
      </c>
      <c r="D207" s="13" t="s">
        <v>19</v>
      </c>
      <c r="E207" s="13" t="s">
        <v>1513</v>
      </c>
      <c r="F207" s="14" t="s">
        <v>1656</v>
      </c>
      <c r="G207" s="13" t="s">
        <v>16</v>
      </c>
      <c r="H207" s="15" t="s">
        <v>4698</v>
      </c>
      <c r="I207" s="42"/>
    </row>
    <row r="208" spans="1:9" ht="14.25">
      <c r="A208" s="10">
        <v>206</v>
      </c>
      <c r="B208" s="11" t="s">
        <v>870</v>
      </c>
      <c r="C208" s="12" t="s">
        <v>1658</v>
      </c>
      <c r="D208" s="13" t="s">
        <v>13</v>
      </c>
      <c r="E208" s="13" t="s">
        <v>1503</v>
      </c>
      <c r="F208" s="14" t="s">
        <v>1659</v>
      </c>
      <c r="G208" s="13" t="s">
        <v>16</v>
      </c>
      <c r="H208" s="15" t="s">
        <v>4699</v>
      </c>
      <c r="I208" s="42"/>
    </row>
    <row r="209" spans="1:9" ht="14.25">
      <c r="A209" s="10">
        <v>207</v>
      </c>
      <c r="B209" s="11" t="s">
        <v>870</v>
      </c>
      <c r="C209" s="12" t="s">
        <v>1661</v>
      </c>
      <c r="D209" s="13" t="s">
        <v>13</v>
      </c>
      <c r="E209" s="13" t="s">
        <v>905</v>
      </c>
      <c r="F209" s="14" t="s">
        <v>1662</v>
      </c>
      <c r="G209" s="13" t="s">
        <v>16</v>
      </c>
      <c r="H209" s="15" t="s">
        <v>4700</v>
      </c>
      <c r="I209" s="42"/>
    </row>
    <row r="210" spans="1:9" ht="14.25">
      <c r="A210" s="10">
        <v>208</v>
      </c>
      <c r="B210" s="11" t="s">
        <v>870</v>
      </c>
      <c r="C210" s="12" t="s">
        <v>1664</v>
      </c>
      <c r="D210" s="13" t="s">
        <v>19</v>
      </c>
      <c r="E210" s="13" t="s">
        <v>1520</v>
      </c>
      <c r="F210" s="14" t="s">
        <v>1665</v>
      </c>
      <c r="G210" s="13" t="s">
        <v>16</v>
      </c>
      <c r="H210" s="15" t="s">
        <v>4701</v>
      </c>
      <c r="I210" s="42"/>
    </row>
    <row r="211" spans="1:9" ht="14.25">
      <c r="A211" s="10">
        <v>209</v>
      </c>
      <c r="B211" s="11" t="s">
        <v>870</v>
      </c>
      <c r="C211" s="12" t="s">
        <v>1667</v>
      </c>
      <c r="D211" s="13" t="s">
        <v>19</v>
      </c>
      <c r="E211" s="13" t="s">
        <v>1652</v>
      </c>
      <c r="F211" s="14" t="s">
        <v>1668</v>
      </c>
      <c r="G211" s="13" t="s">
        <v>16</v>
      </c>
      <c r="H211" s="15" t="s">
        <v>4702</v>
      </c>
      <c r="I211" s="42"/>
    </row>
    <row r="212" spans="1:9" ht="14.25">
      <c r="A212" s="10">
        <v>210</v>
      </c>
      <c r="B212" s="11" t="s">
        <v>870</v>
      </c>
      <c r="C212" s="12" t="s">
        <v>1670</v>
      </c>
      <c r="D212" s="13" t="s">
        <v>19</v>
      </c>
      <c r="E212" s="13" t="s">
        <v>1503</v>
      </c>
      <c r="F212" s="14" t="s">
        <v>1671</v>
      </c>
      <c r="G212" s="13" t="s">
        <v>16</v>
      </c>
      <c r="H212" s="15" t="s">
        <v>4703</v>
      </c>
      <c r="I212" s="42"/>
    </row>
    <row r="213" spans="1:9" ht="14.25">
      <c r="A213" s="10">
        <v>211</v>
      </c>
      <c r="B213" s="11" t="s">
        <v>870</v>
      </c>
      <c r="C213" s="12" t="s">
        <v>1673</v>
      </c>
      <c r="D213" s="13" t="s">
        <v>19</v>
      </c>
      <c r="E213" s="13" t="s">
        <v>1520</v>
      </c>
      <c r="F213" s="14" t="s">
        <v>1674</v>
      </c>
      <c r="G213" s="13" t="s">
        <v>16</v>
      </c>
      <c r="H213" s="15" t="s">
        <v>4704</v>
      </c>
      <c r="I213" s="42"/>
    </row>
    <row r="214" spans="1:9" ht="14.25">
      <c r="A214" s="10">
        <v>212</v>
      </c>
      <c r="B214" s="11" t="s">
        <v>870</v>
      </c>
      <c r="C214" s="12" t="s">
        <v>1676</v>
      </c>
      <c r="D214" s="13" t="s">
        <v>13</v>
      </c>
      <c r="E214" s="13" t="s">
        <v>1652</v>
      </c>
      <c r="F214" s="14" t="s">
        <v>1677</v>
      </c>
      <c r="G214" s="13" t="s">
        <v>16</v>
      </c>
      <c r="H214" s="15" t="s">
        <v>4705</v>
      </c>
      <c r="I214" s="42"/>
    </row>
    <row r="215" spans="1:9" ht="14.25">
      <c r="A215" s="10">
        <v>213</v>
      </c>
      <c r="B215" s="11" t="s">
        <v>870</v>
      </c>
      <c r="C215" s="12" t="s">
        <v>1679</v>
      </c>
      <c r="D215" s="13" t="s">
        <v>19</v>
      </c>
      <c r="E215" s="13" t="s">
        <v>1513</v>
      </c>
      <c r="F215" s="14" t="s">
        <v>1680</v>
      </c>
      <c r="G215" s="13" t="s">
        <v>16</v>
      </c>
      <c r="H215" s="15" t="s">
        <v>4706</v>
      </c>
      <c r="I215" s="42"/>
    </row>
    <row r="216" spans="1:9" ht="14.25">
      <c r="A216" s="10">
        <v>214</v>
      </c>
      <c r="B216" s="11" t="s">
        <v>870</v>
      </c>
      <c r="C216" s="12" t="s">
        <v>1682</v>
      </c>
      <c r="D216" s="13" t="s">
        <v>13</v>
      </c>
      <c r="E216" s="13" t="s">
        <v>909</v>
      </c>
      <c r="F216" s="14" t="s">
        <v>1683</v>
      </c>
      <c r="G216" s="13" t="s">
        <v>16</v>
      </c>
      <c r="H216" s="15" t="s">
        <v>4707</v>
      </c>
      <c r="I216" s="42"/>
    </row>
    <row r="217" spans="1:9" ht="14.25">
      <c r="A217" s="10">
        <v>215</v>
      </c>
      <c r="B217" s="11" t="s">
        <v>870</v>
      </c>
      <c r="C217" s="12" t="s">
        <v>1685</v>
      </c>
      <c r="D217" s="13" t="s">
        <v>13</v>
      </c>
      <c r="E217" s="13" t="s">
        <v>1490</v>
      </c>
      <c r="F217" s="14" t="s">
        <v>1686</v>
      </c>
      <c r="G217" s="13" t="s">
        <v>16</v>
      </c>
      <c r="H217" s="15" t="s">
        <v>4708</v>
      </c>
      <c r="I217" s="42"/>
    </row>
    <row r="218" spans="1:9" ht="14.25">
      <c r="A218" s="10">
        <v>216</v>
      </c>
      <c r="B218" s="11" t="s">
        <v>870</v>
      </c>
      <c r="C218" s="12" t="s">
        <v>1688</v>
      </c>
      <c r="D218" s="13" t="s">
        <v>19</v>
      </c>
      <c r="E218" s="13" t="s">
        <v>1652</v>
      </c>
      <c r="F218" s="14" t="s">
        <v>1689</v>
      </c>
      <c r="G218" s="13" t="s">
        <v>16</v>
      </c>
      <c r="H218" s="15" t="s">
        <v>4709</v>
      </c>
      <c r="I218" s="42"/>
    </row>
    <row r="219" spans="1:9" ht="14.25">
      <c r="A219" s="10">
        <v>217</v>
      </c>
      <c r="B219" s="11" t="s">
        <v>870</v>
      </c>
      <c r="C219" s="12" t="s">
        <v>1691</v>
      </c>
      <c r="D219" s="13" t="s">
        <v>13</v>
      </c>
      <c r="E219" s="13" t="s">
        <v>905</v>
      </c>
      <c r="F219" s="14" t="s">
        <v>1692</v>
      </c>
      <c r="G219" s="13" t="s">
        <v>16</v>
      </c>
      <c r="H219" s="15" t="s">
        <v>4710</v>
      </c>
      <c r="I219" s="42"/>
    </row>
    <row r="220" spans="1:9" ht="14.25">
      <c r="A220" s="10">
        <v>218</v>
      </c>
      <c r="B220" s="11" t="s">
        <v>870</v>
      </c>
      <c r="C220" s="12" t="s">
        <v>1694</v>
      </c>
      <c r="D220" s="13" t="s">
        <v>19</v>
      </c>
      <c r="E220" s="13" t="s">
        <v>790</v>
      </c>
      <c r="F220" s="14" t="s">
        <v>1695</v>
      </c>
      <c r="G220" s="13" t="s">
        <v>16</v>
      </c>
      <c r="H220" s="15" t="s">
        <v>4711</v>
      </c>
      <c r="I220" s="42"/>
    </row>
    <row r="221" spans="1:9" s="1" customFormat="1" ht="21" customHeight="1">
      <c r="A221" s="19"/>
      <c r="B221" s="18" t="s">
        <v>4371</v>
      </c>
      <c r="C221" s="19"/>
      <c r="D221" s="19"/>
      <c r="E221" s="19"/>
      <c r="F221" s="20"/>
      <c r="G221" s="20"/>
      <c r="H221" s="20"/>
      <c r="I221" s="20"/>
    </row>
  </sheetData>
  <sheetProtection/>
  <mergeCells count="2">
    <mergeCell ref="A1:I1"/>
    <mergeCell ref="B221:I221"/>
  </mergeCells>
  <printOptions/>
  <pageMargins left="0.25" right="0.25" top="0.75" bottom="0.75" header="0.2986111111111111" footer="0.2986111111111111"/>
  <pageSetup orientation="landscape" paperSize="9"/>
</worksheet>
</file>

<file path=xl/worksheets/sheet9.xml><?xml version="1.0" encoding="utf-8"?>
<worksheet xmlns="http://schemas.openxmlformats.org/spreadsheetml/2006/main" xmlns:r="http://schemas.openxmlformats.org/officeDocument/2006/relationships">
  <dimension ref="A1:I215"/>
  <sheetViews>
    <sheetView zoomScaleSheetLayoutView="100" workbookViewId="0" topLeftCell="A1">
      <selection activeCell="F4" sqref="F4"/>
    </sheetView>
  </sheetViews>
  <sheetFormatPr defaultColWidth="9.00390625" defaultRowHeight="14.25"/>
  <cols>
    <col min="1" max="1" width="4.625" style="4" customWidth="1"/>
    <col min="2" max="2" width="19.125" style="0" customWidth="1"/>
    <col min="3" max="3" width="6.875" style="0" customWidth="1"/>
    <col min="4" max="4" width="5.00390625" style="0" customWidth="1"/>
    <col min="6" max="6" width="51.875" style="0" customWidth="1"/>
    <col min="8" max="8" width="20.875" style="0" customWidth="1"/>
    <col min="9" max="9" width="5.125" style="0" customWidth="1"/>
  </cols>
  <sheetData>
    <row r="1" spans="1:9" ht="24.75" customHeight="1">
      <c r="A1" s="5" t="s">
        <v>4712</v>
      </c>
      <c r="B1" s="39"/>
      <c r="C1" s="39"/>
      <c r="D1" s="39"/>
      <c r="E1" s="39"/>
      <c r="F1" s="39"/>
      <c r="G1" s="39"/>
      <c r="H1" s="39"/>
      <c r="I1" s="25"/>
    </row>
    <row r="2" spans="1:9" ht="14.25">
      <c r="A2" s="6" t="s">
        <v>1</v>
      </c>
      <c r="B2" s="7" t="s">
        <v>3</v>
      </c>
      <c r="C2" s="7" t="s">
        <v>4</v>
      </c>
      <c r="D2" s="7" t="s">
        <v>5</v>
      </c>
      <c r="E2" s="7" t="s">
        <v>6</v>
      </c>
      <c r="F2" s="8" t="s">
        <v>7</v>
      </c>
      <c r="G2" s="7" t="s">
        <v>8</v>
      </c>
      <c r="H2" s="9" t="s">
        <v>9</v>
      </c>
      <c r="I2" s="6" t="s">
        <v>4240</v>
      </c>
    </row>
    <row r="3" spans="1:9" s="25" customFormat="1" ht="15" customHeight="1">
      <c r="A3" s="40">
        <v>1</v>
      </c>
      <c r="B3" s="28" t="s">
        <v>161</v>
      </c>
      <c r="C3" s="28" t="s">
        <v>162</v>
      </c>
      <c r="D3" s="30" t="s">
        <v>19</v>
      </c>
      <c r="E3" s="30" t="s">
        <v>163</v>
      </c>
      <c r="F3" s="31" t="s">
        <v>164</v>
      </c>
      <c r="G3" s="30" t="s">
        <v>16</v>
      </c>
      <c r="H3" s="32" t="s">
        <v>4713</v>
      </c>
      <c r="I3" s="41"/>
    </row>
    <row r="4" spans="1:9" s="25" customFormat="1" ht="15" customHeight="1">
      <c r="A4" s="40">
        <v>2</v>
      </c>
      <c r="B4" s="28" t="s">
        <v>161</v>
      </c>
      <c r="C4" s="28" t="s">
        <v>166</v>
      </c>
      <c r="D4" s="30" t="s">
        <v>19</v>
      </c>
      <c r="E4" s="30" t="s">
        <v>163</v>
      </c>
      <c r="F4" s="31" t="s">
        <v>167</v>
      </c>
      <c r="G4" s="30" t="s">
        <v>16</v>
      </c>
      <c r="H4" s="32" t="s">
        <v>4714</v>
      </c>
      <c r="I4" s="41"/>
    </row>
    <row r="5" spans="1:9" s="25" customFormat="1" ht="15" customHeight="1">
      <c r="A5" s="40">
        <v>3</v>
      </c>
      <c r="B5" s="28" t="s">
        <v>161</v>
      </c>
      <c r="C5" s="28" t="s">
        <v>169</v>
      </c>
      <c r="D5" s="30" t="s">
        <v>13</v>
      </c>
      <c r="E5" s="30" t="s">
        <v>170</v>
      </c>
      <c r="F5" s="31" t="s">
        <v>171</v>
      </c>
      <c r="G5" s="30" t="s">
        <v>16</v>
      </c>
      <c r="H5" s="32" t="s">
        <v>4715</v>
      </c>
      <c r="I5" s="41"/>
    </row>
    <row r="6" spans="1:9" s="25" customFormat="1" ht="15" customHeight="1">
      <c r="A6" s="40">
        <v>4</v>
      </c>
      <c r="B6" s="28" t="s">
        <v>173</v>
      </c>
      <c r="C6" s="28" t="s">
        <v>174</v>
      </c>
      <c r="D6" s="30" t="s">
        <v>19</v>
      </c>
      <c r="E6" s="30" t="s">
        <v>175</v>
      </c>
      <c r="F6" s="31" t="s">
        <v>176</v>
      </c>
      <c r="G6" s="30" t="s">
        <v>16</v>
      </c>
      <c r="H6" s="32" t="s">
        <v>4716</v>
      </c>
      <c r="I6" s="41"/>
    </row>
    <row r="7" spans="1:9" s="25" customFormat="1" ht="15" customHeight="1">
      <c r="A7" s="40">
        <v>5</v>
      </c>
      <c r="B7" s="28" t="s">
        <v>178</v>
      </c>
      <c r="C7" s="28" t="s">
        <v>179</v>
      </c>
      <c r="D7" s="30" t="s">
        <v>19</v>
      </c>
      <c r="E7" s="30" t="s">
        <v>180</v>
      </c>
      <c r="F7" s="31" t="s">
        <v>181</v>
      </c>
      <c r="G7" s="30" t="s">
        <v>16</v>
      </c>
      <c r="H7" s="32" t="s">
        <v>4717</v>
      </c>
      <c r="I7" s="41"/>
    </row>
    <row r="8" spans="1:9" s="25" customFormat="1" ht="15" customHeight="1">
      <c r="A8" s="40">
        <v>6</v>
      </c>
      <c r="B8" s="28" t="s">
        <v>178</v>
      </c>
      <c r="C8" s="28" t="s">
        <v>183</v>
      </c>
      <c r="D8" s="30" t="s">
        <v>19</v>
      </c>
      <c r="E8" s="30" t="s">
        <v>184</v>
      </c>
      <c r="F8" s="31" t="s">
        <v>185</v>
      </c>
      <c r="G8" s="30" t="s">
        <v>16</v>
      </c>
      <c r="H8" s="32" t="s">
        <v>4718</v>
      </c>
      <c r="I8" s="41"/>
    </row>
    <row r="9" spans="1:9" s="25" customFormat="1" ht="15" customHeight="1">
      <c r="A9" s="40">
        <v>7</v>
      </c>
      <c r="B9" s="28" t="s">
        <v>178</v>
      </c>
      <c r="C9" s="28" t="s">
        <v>187</v>
      </c>
      <c r="D9" s="30" t="s">
        <v>19</v>
      </c>
      <c r="E9" s="30" t="s">
        <v>184</v>
      </c>
      <c r="F9" s="31" t="s">
        <v>188</v>
      </c>
      <c r="G9" s="30" t="s">
        <v>16</v>
      </c>
      <c r="H9" s="32" t="s">
        <v>4719</v>
      </c>
      <c r="I9" s="41"/>
    </row>
    <row r="10" spans="1:9" s="25" customFormat="1" ht="15" customHeight="1">
      <c r="A10" s="40">
        <v>8</v>
      </c>
      <c r="B10" s="28" t="s">
        <v>178</v>
      </c>
      <c r="C10" s="28" t="s">
        <v>190</v>
      </c>
      <c r="D10" s="30" t="s">
        <v>19</v>
      </c>
      <c r="E10" s="30" t="s">
        <v>180</v>
      </c>
      <c r="F10" s="31" t="s">
        <v>191</v>
      </c>
      <c r="G10" s="30" t="s">
        <v>16</v>
      </c>
      <c r="H10" s="32" t="s">
        <v>4720</v>
      </c>
      <c r="I10" s="41"/>
    </row>
    <row r="11" spans="1:9" s="25" customFormat="1" ht="15" customHeight="1">
      <c r="A11" s="10">
        <v>9</v>
      </c>
      <c r="B11" s="11" t="s">
        <v>1697</v>
      </c>
      <c r="C11" s="11" t="s">
        <v>1698</v>
      </c>
      <c r="D11" s="13" t="s">
        <v>19</v>
      </c>
      <c r="E11" s="11" t="s">
        <v>1699</v>
      </c>
      <c r="F11" s="14" t="s">
        <v>1700</v>
      </c>
      <c r="G11" s="13" t="s">
        <v>243</v>
      </c>
      <c r="H11" s="15" t="s">
        <v>4721</v>
      </c>
      <c r="I11" s="42"/>
    </row>
    <row r="12" spans="1:9" s="25" customFormat="1" ht="15" customHeight="1">
      <c r="A12" s="10">
        <v>10</v>
      </c>
      <c r="B12" s="11" t="s">
        <v>1697</v>
      </c>
      <c r="C12" s="11" t="s">
        <v>1702</v>
      </c>
      <c r="D12" s="13" t="s">
        <v>19</v>
      </c>
      <c r="E12" s="11" t="s">
        <v>1703</v>
      </c>
      <c r="F12" s="14" t="s">
        <v>1704</v>
      </c>
      <c r="G12" s="13" t="s">
        <v>243</v>
      </c>
      <c r="H12" s="15" t="s">
        <v>4722</v>
      </c>
      <c r="I12" s="42"/>
    </row>
    <row r="13" spans="1:9" s="25" customFormat="1" ht="15" customHeight="1">
      <c r="A13" s="10">
        <v>11</v>
      </c>
      <c r="B13" s="11" t="s">
        <v>1697</v>
      </c>
      <c r="C13" s="11" t="s">
        <v>1706</v>
      </c>
      <c r="D13" s="13" t="s">
        <v>19</v>
      </c>
      <c r="E13" s="11" t="s">
        <v>1707</v>
      </c>
      <c r="F13" s="14" t="s">
        <v>1708</v>
      </c>
      <c r="G13" s="13" t="s">
        <v>243</v>
      </c>
      <c r="H13" s="15" t="s">
        <v>4723</v>
      </c>
      <c r="I13" s="42"/>
    </row>
    <row r="14" spans="1:9" s="25" customFormat="1" ht="15" customHeight="1">
      <c r="A14" s="10">
        <v>12</v>
      </c>
      <c r="B14" s="11" t="s">
        <v>1697</v>
      </c>
      <c r="C14" s="11" t="s">
        <v>1710</v>
      </c>
      <c r="D14" s="13" t="s">
        <v>19</v>
      </c>
      <c r="E14" s="11" t="s">
        <v>1703</v>
      </c>
      <c r="F14" s="14" t="s">
        <v>1711</v>
      </c>
      <c r="G14" s="13" t="s">
        <v>243</v>
      </c>
      <c r="H14" s="15" t="s">
        <v>4724</v>
      </c>
      <c r="I14" s="42"/>
    </row>
    <row r="15" spans="1:9" s="25" customFormat="1" ht="15" customHeight="1">
      <c r="A15" s="10">
        <v>13</v>
      </c>
      <c r="B15" s="11" t="s">
        <v>1697</v>
      </c>
      <c r="C15" s="11" t="s">
        <v>1713</v>
      </c>
      <c r="D15" s="13" t="s">
        <v>19</v>
      </c>
      <c r="E15" s="11" t="s">
        <v>1714</v>
      </c>
      <c r="F15" s="14" t="s">
        <v>1715</v>
      </c>
      <c r="G15" s="13" t="s">
        <v>243</v>
      </c>
      <c r="H15" s="15" t="s">
        <v>4725</v>
      </c>
      <c r="I15" s="42"/>
    </row>
    <row r="16" spans="1:9" s="25" customFormat="1" ht="15" customHeight="1">
      <c r="A16" s="10">
        <v>14</v>
      </c>
      <c r="B16" s="11" t="s">
        <v>1697</v>
      </c>
      <c r="C16" s="11" t="s">
        <v>1717</v>
      </c>
      <c r="D16" s="13" t="s">
        <v>19</v>
      </c>
      <c r="E16" s="11" t="s">
        <v>1718</v>
      </c>
      <c r="F16" s="14" t="s">
        <v>1719</v>
      </c>
      <c r="G16" s="13" t="s">
        <v>243</v>
      </c>
      <c r="H16" s="15" t="s">
        <v>4726</v>
      </c>
      <c r="I16" s="42"/>
    </row>
    <row r="17" spans="1:9" s="25" customFormat="1" ht="15" customHeight="1">
      <c r="A17" s="10">
        <v>15</v>
      </c>
      <c r="B17" s="11" t="s">
        <v>1697</v>
      </c>
      <c r="C17" s="11" t="s">
        <v>1721</v>
      </c>
      <c r="D17" s="13" t="s">
        <v>19</v>
      </c>
      <c r="E17" s="11" t="s">
        <v>1699</v>
      </c>
      <c r="F17" s="14" t="s">
        <v>1722</v>
      </c>
      <c r="G17" s="13" t="s">
        <v>243</v>
      </c>
      <c r="H17" s="15" t="s">
        <v>4727</v>
      </c>
      <c r="I17" s="42"/>
    </row>
    <row r="18" spans="1:9" s="25" customFormat="1" ht="15" customHeight="1">
      <c r="A18" s="10">
        <v>16</v>
      </c>
      <c r="B18" s="11" t="s">
        <v>1697</v>
      </c>
      <c r="C18" s="11" t="s">
        <v>1724</v>
      </c>
      <c r="D18" s="13" t="s">
        <v>19</v>
      </c>
      <c r="E18" s="11" t="s">
        <v>1725</v>
      </c>
      <c r="F18" s="14" t="s">
        <v>1726</v>
      </c>
      <c r="G18" s="13" t="s">
        <v>243</v>
      </c>
      <c r="H18" s="15" t="s">
        <v>4728</v>
      </c>
      <c r="I18" s="42"/>
    </row>
    <row r="19" spans="1:9" s="25" customFormat="1" ht="15" customHeight="1">
      <c r="A19" s="10">
        <v>17</v>
      </c>
      <c r="B19" s="11" t="s">
        <v>1697</v>
      </c>
      <c r="C19" s="11" t="s">
        <v>1728</v>
      </c>
      <c r="D19" s="13" t="s">
        <v>19</v>
      </c>
      <c r="E19" s="11" t="s">
        <v>1729</v>
      </c>
      <c r="F19" s="14" t="s">
        <v>1730</v>
      </c>
      <c r="G19" s="13" t="s">
        <v>243</v>
      </c>
      <c r="H19" s="15" t="s">
        <v>4729</v>
      </c>
      <c r="I19" s="42"/>
    </row>
    <row r="20" spans="1:9" s="25" customFormat="1" ht="15" customHeight="1">
      <c r="A20" s="10">
        <v>18</v>
      </c>
      <c r="B20" s="11" t="s">
        <v>1697</v>
      </c>
      <c r="C20" s="11" t="s">
        <v>1732</v>
      </c>
      <c r="D20" s="13" t="s">
        <v>19</v>
      </c>
      <c r="E20" s="11" t="s">
        <v>1725</v>
      </c>
      <c r="F20" s="14" t="s">
        <v>1733</v>
      </c>
      <c r="G20" s="13" t="s">
        <v>243</v>
      </c>
      <c r="H20" s="15" t="s">
        <v>4730</v>
      </c>
      <c r="I20" s="42"/>
    </row>
    <row r="21" spans="1:9" s="25" customFormat="1" ht="15" customHeight="1">
      <c r="A21" s="10">
        <v>19</v>
      </c>
      <c r="B21" s="11" t="s">
        <v>1697</v>
      </c>
      <c r="C21" s="11" t="s">
        <v>1735</v>
      </c>
      <c r="D21" s="13" t="s">
        <v>13</v>
      </c>
      <c r="E21" s="11" t="s">
        <v>1703</v>
      </c>
      <c r="F21" s="14" t="s">
        <v>1736</v>
      </c>
      <c r="G21" s="13" t="s">
        <v>243</v>
      </c>
      <c r="H21" s="15" t="s">
        <v>4731</v>
      </c>
      <c r="I21" s="42"/>
    </row>
    <row r="22" spans="1:9" s="25" customFormat="1" ht="15" customHeight="1">
      <c r="A22" s="10">
        <v>20</v>
      </c>
      <c r="B22" s="11" t="s">
        <v>1697</v>
      </c>
      <c r="C22" s="11" t="s">
        <v>1738</v>
      </c>
      <c r="D22" s="13" t="s">
        <v>19</v>
      </c>
      <c r="E22" s="11" t="s">
        <v>1725</v>
      </c>
      <c r="F22" s="14" t="s">
        <v>1739</v>
      </c>
      <c r="G22" s="13" t="s">
        <v>243</v>
      </c>
      <c r="H22" s="15" t="s">
        <v>4732</v>
      </c>
      <c r="I22" s="42"/>
    </row>
    <row r="23" spans="1:9" s="25" customFormat="1" ht="15" customHeight="1">
      <c r="A23" s="10">
        <v>21</v>
      </c>
      <c r="B23" s="11" t="s">
        <v>1697</v>
      </c>
      <c r="C23" s="11" t="s">
        <v>1741</v>
      </c>
      <c r="D23" s="13" t="s">
        <v>13</v>
      </c>
      <c r="E23" s="33" t="s">
        <v>1699</v>
      </c>
      <c r="F23" s="14" t="s">
        <v>1742</v>
      </c>
      <c r="G23" s="13" t="s">
        <v>243</v>
      </c>
      <c r="H23" s="15" t="s">
        <v>4733</v>
      </c>
      <c r="I23" s="42"/>
    </row>
    <row r="24" spans="1:9" s="25" customFormat="1" ht="15" customHeight="1">
      <c r="A24" s="10">
        <v>22</v>
      </c>
      <c r="B24" s="11" t="s">
        <v>1697</v>
      </c>
      <c r="C24" s="11" t="s">
        <v>1744</v>
      </c>
      <c r="D24" s="13" t="s">
        <v>13</v>
      </c>
      <c r="E24" s="11" t="s">
        <v>1718</v>
      </c>
      <c r="F24" s="14" t="s">
        <v>1745</v>
      </c>
      <c r="G24" s="13" t="s">
        <v>16</v>
      </c>
      <c r="H24" s="15" t="s">
        <v>4734</v>
      </c>
      <c r="I24" s="42"/>
    </row>
    <row r="25" spans="1:9" s="25" customFormat="1" ht="15" customHeight="1">
      <c r="A25" s="10">
        <v>23</v>
      </c>
      <c r="B25" s="11" t="s">
        <v>1697</v>
      </c>
      <c r="C25" s="11" t="s">
        <v>1747</v>
      </c>
      <c r="D25" s="13" t="s">
        <v>19</v>
      </c>
      <c r="E25" s="11" t="s">
        <v>1718</v>
      </c>
      <c r="F25" s="14" t="s">
        <v>1748</v>
      </c>
      <c r="G25" s="13" t="s">
        <v>16</v>
      </c>
      <c r="H25" s="15" t="s">
        <v>4735</v>
      </c>
      <c r="I25" s="42"/>
    </row>
    <row r="26" spans="1:9" s="25" customFormat="1" ht="15" customHeight="1">
      <c r="A26" s="10">
        <v>24</v>
      </c>
      <c r="B26" s="11" t="s">
        <v>1697</v>
      </c>
      <c r="C26" s="11" t="s">
        <v>1750</v>
      </c>
      <c r="D26" s="13" t="s">
        <v>13</v>
      </c>
      <c r="E26" s="11" t="s">
        <v>1699</v>
      </c>
      <c r="F26" s="14" t="s">
        <v>1751</v>
      </c>
      <c r="G26" s="13" t="s">
        <v>16</v>
      </c>
      <c r="H26" s="15" t="s">
        <v>4736</v>
      </c>
      <c r="I26" s="42"/>
    </row>
    <row r="27" spans="1:9" s="25" customFormat="1" ht="15" customHeight="1">
      <c r="A27" s="10">
        <v>25</v>
      </c>
      <c r="B27" s="11" t="s">
        <v>1753</v>
      </c>
      <c r="C27" s="11" t="s">
        <v>1754</v>
      </c>
      <c r="D27" s="13" t="s">
        <v>19</v>
      </c>
      <c r="E27" s="11" t="s">
        <v>1755</v>
      </c>
      <c r="F27" s="14" t="s">
        <v>1756</v>
      </c>
      <c r="G27" s="13" t="s">
        <v>243</v>
      </c>
      <c r="H27" s="15" t="s">
        <v>4737</v>
      </c>
      <c r="I27" s="42"/>
    </row>
    <row r="28" spans="1:9" s="25" customFormat="1" ht="15" customHeight="1">
      <c r="A28" s="10">
        <v>26</v>
      </c>
      <c r="B28" s="11" t="s">
        <v>1753</v>
      </c>
      <c r="C28" s="11" t="s">
        <v>1758</v>
      </c>
      <c r="D28" s="13" t="s">
        <v>19</v>
      </c>
      <c r="E28" s="11" t="s">
        <v>1759</v>
      </c>
      <c r="F28" s="14" t="s">
        <v>1760</v>
      </c>
      <c r="G28" s="13" t="s">
        <v>243</v>
      </c>
      <c r="H28" s="15" t="s">
        <v>4738</v>
      </c>
      <c r="I28" s="42"/>
    </row>
    <row r="29" spans="1:9" s="25" customFormat="1" ht="15" customHeight="1">
      <c r="A29" s="10">
        <v>27</v>
      </c>
      <c r="B29" s="11" t="s">
        <v>1753</v>
      </c>
      <c r="C29" s="11" t="s">
        <v>1762</v>
      </c>
      <c r="D29" s="13" t="s">
        <v>13</v>
      </c>
      <c r="E29" s="11" t="s">
        <v>1763</v>
      </c>
      <c r="F29" s="14" t="s">
        <v>1764</v>
      </c>
      <c r="G29" s="13" t="s">
        <v>243</v>
      </c>
      <c r="H29" s="15" t="s">
        <v>4739</v>
      </c>
      <c r="I29" s="42"/>
    </row>
    <row r="30" spans="1:9" s="25" customFormat="1" ht="15" customHeight="1">
      <c r="A30" s="10">
        <v>28</v>
      </c>
      <c r="B30" s="11" t="s">
        <v>1753</v>
      </c>
      <c r="C30" s="11" t="s">
        <v>1766</v>
      </c>
      <c r="D30" s="13" t="s">
        <v>13</v>
      </c>
      <c r="E30" s="11" t="s">
        <v>1759</v>
      </c>
      <c r="F30" s="14" t="s">
        <v>1767</v>
      </c>
      <c r="G30" s="13" t="s">
        <v>243</v>
      </c>
      <c r="H30" s="15" t="s">
        <v>4740</v>
      </c>
      <c r="I30" s="42"/>
    </row>
    <row r="31" spans="1:9" s="25" customFormat="1" ht="15" customHeight="1">
      <c r="A31" s="10">
        <v>29</v>
      </c>
      <c r="B31" s="11" t="s">
        <v>1753</v>
      </c>
      <c r="C31" s="11" t="s">
        <v>1769</v>
      </c>
      <c r="D31" s="13" t="s">
        <v>19</v>
      </c>
      <c r="E31" s="33" t="s">
        <v>1770</v>
      </c>
      <c r="F31" s="14" t="s">
        <v>1771</v>
      </c>
      <c r="G31" s="13" t="s">
        <v>243</v>
      </c>
      <c r="H31" s="15" t="s">
        <v>4741</v>
      </c>
      <c r="I31" s="42"/>
    </row>
    <row r="32" spans="1:9" s="25" customFormat="1" ht="15" customHeight="1">
      <c r="A32" s="10">
        <v>30</v>
      </c>
      <c r="B32" s="11" t="s">
        <v>1753</v>
      </c>
      <c r="C32" s="11" t="s">
        <v>1773</v>
      </c>
      <c r="D32" s="13" t="s">
        <v>19</v>
      </c>
      <c r="E32" s="33" t="s">
        <v>1774</v>
      </c>
      <c r="F32" s="14" t="s">
        <v>1775</v>
      </c>
      <c r="G32" s="13" t="s">
        <v>243</v>
      </c>
      <c r="H32" s="15" t="s">
        <v>4742</v>
      </c>
      <c r="I32" s="42"/>
    </row>
    <row r="33" spans="1:9" s="25" customFormat="1" ht="15" customHeight="1">
      <c r="A33" s="10">
        <v>31</v>
      </c>
      <c r="B33" s="11" t="s">
        <v>1777</v>
      </c>
      <c r="C33" s="11" t="s">
        <v>1778</v>
      </c>
      <c r="D33" s="13" t="s">
        <v>13</v>
      </c>
      <c r="E33" s="11" t="s">
        <v>1779</v>
      </c>
      <c r="F33" s="14" t="s">
        <v>1780</v>
      </c>
      <c r="G33" s="13" t="s">
        <v>243</v>
      </c>
      <c r="H33" s="15" t="s">
        <v>4743</v>
      </c>
      <c r="I33" s="42"/>
    </row>
    <row r="34" spans="1:9" s="25" customFormat="1" ht="15" customHeight="1">
      <c r="A34" s="10">
        <v>32</v>
      </c>
      <c r="B34" s="11" t="s">
        <v>1777</v>
      </c>
      <c r="C34" s="11" t="s">
        <v>1782</v>
      </c>
      <c r="D34" s="13" t="s">
        <v>19</v>
      </c>
      <c r="E34" s="11" t="s">
        <v>1783</v>
      </c>
      <c r="F34" s="14" t="s">
        <v>1784</v>
      </c>
      <c r="G34" s="13" t="s">
        <v>243</v>
      </c>
      <c r="H34" s="15" t="s">
        <v>4744</v>
      </c>
      <c r="I34" s="42"/>
    </row>
    <row r="35" spans="1:9" s="25" customFormat="1" ht="15" customHeight="1">
      <c r="A35" s="10">
        <v>33</v>
      </c>
      <c r="B35" s="11" t="s">
        <v>1777</v>
      </c>
      <c r="C35" s="11" t="s">
        <v>1786</v>
      </c>
      <c r="D35" s="13" t="s">
        <v>19</v>
      </c>
      <c r="E35" s="11" t="s">
        <v>1787</v>
      </c>
      <c r="F35" s="14" t="s">
        <v>1788</v>
      </c>
      <c r="G35" s="13" t="s">
        <v>243</v>
      </c>
      <c r="H35" s="15" t="s">
        <v>4745</v>
      </c>
      <c r="I35" s="42"/>
    </row>
    <row r="36" spans="1:9" s="25" customFormat="1" ht="15" customHeight="1">
      <c r="A36" s="10">
        <v>34</v>
      </c>
      <c r="B36" s="11" t="s">
        <v>1777</v>
      </c>
      <c r="C36" s="11" t="s">
        <v>1790</v>
      </c>
      <c r="D36" s="13" t="s">
        <v>19</v>
      </c>
      <c r="E36" s="11" t="s">
        <v>1787</v>
      </c>
      <c r="F36" s="14" t="s">
        <v>1791</v>
      </c>
      <c r="G36" s="13" t="s">
        <v>243</v>
      </c>
      <c r="H36" s="15" t="s">
        <v>4746</v>
      </c>
      <c r="I36" s="42"/>
    </row>
    <row r="37" spans="1:9" s="25" customFormat="1" ht="15" customHeight="1">
      <c r="A37" s="10">
        <v>35</v>
      </c>
      <c r="B37" s="11" t="s">
        <v>1777</v>
      </c>
      <c r="C37" s="11" t="s">
        <v>1793</v>
      </c>
      <c r="D37" s="13" t="s">
        <v>13</v>
      </c>
      <c r="E37" s="11" t="s">
        <v>1794</v>
      </c>
      <c r="F37" s="14" t="s">
        <v>1795</v>
      </c>
      <c r="G37" s="13" t="s">
        <v>243</v>
      </c>
      <c r="H37" s="15" t="s">
        <v>4747</v>
      </c>
      <c r="I37" s="42"/>
    </row>
    <row r="38" spans="1:9" s="25" customFormat="1" ht="15" customHeight="1">
      <c r="A38" s="10">
        <v>36</v>
      </c>
      <c r="B38" s="11" t="s">
        <v>1777</v>
      </c>
      <c r="C38" s="11" t="s">
        <v>1797</v>
      </c>
      <c r="D38" s="13" t="s">
        <v>13</v>
      </c>
      <c r="E38" s="11" t="s">
        <v>1779</v>
      </c>
      <c r="F38" s="14" t="s">
        <v>1798</v>
      </c>
      <c r="G38" s="13" t="s">
        <v>243</v>
      </c>
      <c r="H38" s="15" t="s">
        <v>4748</v>
      </c>
      <c r="I38" s="42"/>
    </row>
    <row r="39" spans="1:9" s="25" customFormat="1" ht="15" customHeight="1">
      <c r="A39" s="10">
        <v>37</v>
      </c>
      <c r="B39" s="11" t="s">
        <v>1777</v>
      </c>
      <c r="C39" s="11" t="s">
        <v>1800</v>
      </c>
      <c r="D39" s="13" t="s">
        <v>19</v>
      </c>
      <c r="E39" s="11" t="s">
        <v>1783</v>
      </c>
      <c r="F39" s="14" t="s">
        <v>1801</v>
      </c>
      <c r="G39" s="13" t="s">
        <v>243</v>
      </c>
      <c r="H39" s="15" t="s">
        <v>4749</v>
      </c>
      <c r="I39" s="42"/>
    </row>
    <row r="40" spans="1:9" s="25" customFormat="1" ht="15" customHeight="1">
      <c r="A40" s="10">
        <v>38</v>
      </c>
      <c r="B40" s="11" t="s">
        <v>1777</v>
      </c>
      <c r="C40" s="11" t="s">
        <v>1803</v>
      </c>
      <c r="D40" s="13" t="s">
        <v>19</v>
      </c>
      <c r="E40" s="11" t="s">
        <v>1787</v>
      </c>
      <c r="F40" s="14" t="s">
        <v>1804</v>
      </c>
      <c r="G40" s="13" t="s">
        <v>243</v>
      </c>
      <c r="H40" s="15" t="s">
        <v>4750</v>
      </c>
      <c r="I40" s="42"/>
    </row>
    <row r="41" spans="1:9" s="25" customFormat="1" ht="15" customHeight="1">
      <c r="A41" s="10">
        <v>39</v>
      </c>
      <c r="B41" s="11" t="s">
        <v>1777</v>
      </c>
      <c r="C41" s="11" t="s">
        <v>1806</v>
      </c>
      <c r="D41" s="13" t="s">
        <v>13</v>
      </c>
      <c r="E41" s="11" t="s">
        <v>1783</v>
      </c>
      <c r="F41" s="14" t="s">
        <v>1807</v>
      </c>
      <c r="G41" s="13" t="s">
        <v>243</v>
      </c>
      <c r="H41" s="15" t="s">
        <v>4751</v>
      </c>
      <c r="I41" s="42"/>
    </row>
    <row r="42" spans="1:9" s="25" customFormat="1" ht="15" customHeight="1">
      <c r="A42" s="10">
        <v>40</v>
      </c>
      <c r="B42" s="11" t="s">
        <v>1777</v>
      </c>
      <c r="C42" s="11" t="s">
        <v>1809</v>
      </c>
      <c r="D42" s="13" t="s">
        <v>19</v>
      </c>
      <c r="E42" s="11" t="s">
        <v>1779</v>
      </c>
      <c r="F42" s="14" t="s">
        <v>1810</v>
      </c>
      <c r="G42" s="13" t="s">
        <v>243</v>
      </c>
      <c r="H42" s="15" t="s">
        <v>4752</v>
      </c>
      <c r="I42" s="42"/>
    </row>
    <row r="43" spans="1:9" s="25" customFormat="1" ht="15" customHeight="1">
      <c r="A43" s="10">
        <v>41</v>
      </c>
      <c r="B43" s="11" t="s">
        <v>1777</v>
      </c>
      <c r="C43" s="11" t="s">
        <v>1812</v>
      </c>
      <c r="D43" s="13" t="s">
        <v>13</v>
      </c>
      <c r="E43" s="33" t="s">
        <v>1794</v>
      </c>
      <c r="F43" s="14" t="s">
        <v>1813</v>
      </c>
      <c r="G43" s="13" t="s">
        <v>243</v>
      </c>
      <c r="H43" s="15" t="s">
        <v>4753</v>
      </c>
      <c r="I43" s="42"/>
    </row>
    <row r="44" spans="1:9" s="25" customFormat="1" ht="15" customHeight="1">
      <c r="A44" s="10">
        <v>42</v>
      </c>
      <c r="B44" s="11" t="s">
        <v>1777</v>
      </c>
      <c r="C44" s="11" t="s">
        <v>1815</v>
      </c>
      <c r="D44" s="13" t="s">
        <v>13</v>
      </c>
      <c r="E44" s="33" t="s">
        <v>1794</v>
      </c>
      <c r="F44" s="14" t="s">
        <v>1816</v>
      </c>
      <c r="G44" s="13" t="s">
        <v>243</v>
      </c>
      <c r="H44" s="15" t="s">
        <v>4754</v>
      </c>
      <c r="I44" s="42"/>
    </row>
    <row r="45" spans="1:9" s="25" customFormat="1" ht="15" customHeight="1">
      <c r="A45" s="10">
        <v>43</v>
      </c>
      <c r="B45" s="11" t="s">
        <v>1777</v>
      </c>
      <c r="C45" s="11" t="s">
        <v>1818</v>
      </c>
      <c r="D45" s="13" t="s">
        <v>13</v>
      </c>
      <c r="E45" s="33" t="s">
        <v>1783</v>
      </c>
      <c r="F45" s="14" t="s">
        <v>1819</v>
      </c>
      <c r="G45" s="13" t="s">
        <v>243</v>
      </c>
      <c r="H45" s="15" t="s">
        <v>4755</v>
      </c>
      <c r="I45" s="42"/>
    </row>
    <row r="46" spans="1:9" s="25" customFormat="1" ht="15" customHeight="1">
      <c r="A46" s="10">
        <v>44</v>
      </c>
      <c r="B46" s="11" t="s">
        <v>1777</v>
      </c>
      <c r="C46" s="11" t="s">
        <v>1821</v>
      </c>
      <c r="D46" s="13" t="s">
        <v>13</v>
      </c>
      <c r="E46" s="33" t="s">
        <v>1783</v>
      </c>
      <c r="F46" s="14" t="s">
        <v>1822</v>
      </c>
      <c r="G46" s="13" t="s">
        <v>243</v>
      </c>
      <c r="H46" s="15" t="s">
        <v>4756</v>
      </c>
      <c r="I46" s="42"/>
    </row>
    <row r="47" spans="1:9" s="25" customFormat="1" ht="15" customHeight="1">
      <c r="A47" s="10">
        <v>45</v>
      </c>
      <c r="B47" s="11" t="s">
        <v>1777</v>
      </c>
      <c r="C47" s="11" t="s">
        <v>1824</v>
      </c>
      <c r="D47" s="13" t="s">
        <v>13</v>
      </c>
      <c r="E47" s="33" t="s">
        <v>1794</v>
      </c>
      <c r="F47" s="14" t="s">
        <v>1825</v>
      </c>
      <c r="G47" s="13" t="s">
        <v>243</v>
      </c>
      <c r="H47" s="15" t="s">
        <v>4757</v>
      </c>
      <c r="I47" s="42"/>
    </row>
    <row r="48" spans="1:9" s="25" customFormat="1" ht="15" customHeight="1">
      <c r="A48" s="10">
        <v>46</v>
      </c>
      <c r="B48" s="11" t="s">
        <v>161</v>
      </c>
      <c r="C48" s="11" t="s">
        <v>1827</v>
      </c>
      <c r="D48" s="13" t="s">
        <v>13</v>
      </c>
      <c r="E48" s="11" t="s">
        <v>1828</v>
      </c>
      <c r="F48" s="14" t="s">
        <v>1829</v>
      </c>
      <c r="G48" s="13" t="s">
        <v>16</v>
      </c>
      <c r="H48" s="15" t="s">
        <v>4758</v>
      </c>
      <c r="I48" s="42"/>
    </row>
    <row r="49" spans="1:9" s="25" customFormat="1" ht="15" customHeight="1">
      <c r="A49" s="10">
        <v>47</v>
      </c>
      <c r="B49" s="11" t="s">
        <v>161</v>
      </c>
      <c r="C49" s="11" t="s">
        <v>1831</v>
      </c>
      <c r="D49" s="13" t="s">
        <v>19</v>
      </c>
      <c r="E49" s="11" t="s">
        <v>1832</v>
      </c>
      <c r="F49" s="14" t="s">
        <v>1833</v>
      </c>
      <c r="G49" s="13" t="s">
        <v>16</v>
      </c>
      <c r="H49" s="15" t="s">
        <v>4759</v>
      </c>
      <c r="I49" s="42"/>
    </row>
    <row r="50" spans="1:9" s="25" customFormat="1" ht="15" customHeight="1">
      <c r="A50" s="10">
        <v>48</v>
      </c>
      <c r="B50" s="11" t="s">
        <v>161</v>
      </c>
      <c r="C50" s="11" t="s">
        <v>1835</v>
      </c>
      <c r="D50" s="13" t="s">
        <v>19</v>
      </c>
      <c r="E50" s="11" t="s">
        <v>1836</v>
      </c>
      <c r="F50" s="14" t="s">
        <v>1837</v>
      </c>
      <c r="G50" s="13" t="s">
        <v>16</v>
      </c>
      <c r="H50" s="15" t="s">
        <v>4760</v>
      </c>
      <c r="I50" s="42"/>
    </row>
    <row r="51" spans="1:9" s="25" customFormat="1" ht="15" customHeight="1">
      <c r="A51" s="10">
        <v>49</v>
      </c>
      <c r="B51" s="11" t="s">
        <v>161</v>
      </c>
      <c r="C51" s="11" t="s">
        <v>1839</v>
      </c>
      <c r="D51" s="13" t="s">
        <v>13</v>
      </c>
      <c r="E51" s="11" t="s">
        <v>1840</v>
      </c>
      <c r="F51" s="14" t="s">
        <v>1841</v>
      </c>
      <c r="G51" s="13" t="s">
        <v>16</v>
      </c>
      <c r="H51" s="15" t="s">
        <v>4761</v>
      </c>
      <c r="I51" s="42"/>
    </row>
    <row r="52" spans="1:9" s="25" customFormat="1" ht="15" customHeight="1">
      <c r="A52" s="10">
        <v>50</v>
      </c>
      <c r="B52" s="11" t="s">
        <v>161</v>
      </c>
      <c r="C52" s="11" t="s">
        <v>1843</v>
      </c>
      <c r="D52" s="13" t="s">
        <v>13</v>
      </c>
      <c r="E52" s="11" t="s">
        <v>1844</v>
      </c>
      <c r="F52" s="14" t="s">
        <v>1845</v>
      </c>
      <c r="G52" s="13" t="s">
        <v>16</v>
      </c>
      <c r="H52" s="15" t="s">
        <v>4762</v>
      </c>
      <c r="I52" s="42"/>
    </row>
    <row r="53" spans="1:9" s="25" customFormat="1" ht="15" customHeight="1">
      <c r="A53" s="10">
        <v>51</v>
      </c>
      <c r="B53" s="11" t="s">
        <v>161</v>
      </c>
      <c r="C53" s="11" t="s">
        <v>1847</v>
      </c>
      <c r="D53" s="13" t="s">
        <v>13</v>
      </c>
      <c r="E53" s="11" t="s">
        <v>163</v>
      </c>
      <c r="F53" s="14" t="s">
        <v>1848</v>
      </c>
      <c r="G53" s="13" t="s">
        <v>16</v>
      </c>
      <c r="H53" s="15" t="s">
        <v>4763</v>
      </c>
      <c r="I53" s="42"/>
    </row>
    <row r="54" spans="1:9" s="25" customFormat="1" ht="15" customHeight="1">
      <c r="A54" s="10">
        <v>52</v>
      </c>
      <c r="B54" s="11" t="s">
        <v>161</v>
      </c>
      <c r="C54" s="11" t="s">
        <v>1850</v>
      </c>
      <c r="D54" s="13" t="s">
        <v>19</v>
      </c>
      <c r="E54" s="11" t="s">
        <v>163</v>
      </c>
      <c r="F54" s="14" t="s">
        <v>1851</v>
      </c>
      <c r="G54" s="13" t="s">
        <v>16</v>
      </c>
      <c r="H54" s="15" t="s">
        <v>4764</v>
      </c>
      <c r="I54" s="42"/>
    </row>
    <row r="55" spans="1:9" s="25" customFormat="1" ht="15" customHeight="1">
      <c r="A55" s="10">
        <v>53</v>
      </c>
      <c r="B55" s="11" t="s">
        <v>161</v>
      </c>
      <c r="C55" s="11" t="s">
        <v>1853</v>
      </c>
      <c r="D55" s="13" t="s">
        <v>19</v>
      </c>
      <c r="E55" s="11" t="s">
        <v>1844</v>
      </c>
      <c r="F55" s="14" t="s">
        <v>1854</v>
      </c>
      <c r="G55" s="13" t="s">
        <v>16</v>
      </c>
      <c r="H55" s="15" t="s">
        <v>4765</v>
      </c>
      <c r="I55" s="42"/>
    </row>
    <row r="56" spans="1:9" s="25" customFormat="1" ht="15" customHeight="1">
      <c r="A56" s="10">
        <v>54</v>
      </c>
      <c r="B56" s="11" t="s">
        <v>161</v>
      </c>
      <c r="C56" s="11" t="s">
        <v>1856</v>
      </c>
      <c r="D56" s="13" t="s">
        <v>19</v>
      </c>
      <c r="E56" s="11" t="s">
        <v>1857</v>
      </c>
      <c r="F56" s="14" t="s">
        <v>1858</v>
      </c>
      <c r="G56" s="13" t="s">
        <v>16</v>
      </c>
      <c r="H56" s="15" t="s">
        <v>4766</v>
      </c>
      <c r="I56" s="42"/>
    </row>
    <row r="57" spans="1:9" s="25" customFormat="1" ht="15" customHeight="1">
      <c r="A57" s="10">
        <v>55</v>
      </c>
      <c r="B57" s="11" t="s">
        <v>161</v>
      </c>
      <c r="C57" s="11" t="s">
        <v>1860</v>
      </c>
      <c r="D57" s="13" t="s">
        <v>19</v>
      </c>
      <c r="E57" s="11" t="s">
        <v>1861</v>
      </c>
      <c r="F57" s="14" t="s">
        <v>1862</v>
      </c>
      <c r="G57" s="13" t="s">
        <v>16</v>
      </c>
      <c r="H57" s="15" t="s">
        <v>4767</v>
      </c>
      <c r="I57" s="42"/>
    </row>
    <row r="58" spans="1:9" s="25" customFormat="1" ht="15" customHeight="1">
      <c r="A58" s="10">
        <v>56</v>
      </c>
      <c r="B58" s="11" t="s">
        <v>161</v>
      </c>
      <c r="C58" s="11" t="s">
        <v>1864</v>
      </c>
      <c r="D58" s="13" t="s">
        <v>19</v>
      </c>
      <c r="E58" s="11" t="s">
        <v>1861</v>
      </c>
      <c r="F58" s="14" t="s">
        <v>1865</v>
      </c>
      <c r="G58" s="13" t="s">
        <v>16</v>
      </c>
      <c r="H58" s="15" t="s">
        <v>4768</v>
      </c>
      <c r="I58" s="42"/>
    </row>
    <row r="59" spans="1:9" s="25" customFormat="1" ht="15" customHeight="1">
      <c r="A59" s="10">
        <v>57</v>
      </c>
      <c r="B59" s="11" t="s">
        <v>161</v>
      </c>
      <c r="C59" s="11" t="s">
        <v>1867</v>
      </c>
      <c r="D59" s="13" t="s">
        <v>13</v>
      </c>
      <c r="E59" s="11" t="s">
        <v>170</v>
      </c>
      <c r="F59" s="14" t="s">
        <v>1868</v>
      </c>
      <c r="G59" s="13" t="s">
        <v>16</v>
      </c>
      <c r="H59" s="15" t="s">
        <v>4769</v>
      </c>
      <c r="I59" s="42"/>
    </row>
    <row r="60" spans="1:9" s="25" customFormat="1" ht="15" customHeight="1">
      <c r="A60" s="10">
        <v>58</v>
      </c>
      <c r="B60" s="11" t="s">
        <v>161</v>
      </c>
      <c r="C60" s="11" t="s">
        <v>1870</v>
      </c>
      <c r="D60" s="13" t="s">
        <v>19</v>
      </c>
      <c r="E60" s="11" t="s">
        <v>1871</v>
      </c>
      <c r="F60" s="14" t="s">
        <v>1872</v>
      </c>
      <c r="G60" s="13" t="s">
        <v>16</v>
      </c>
      <c r="H60" s="15" t="s">
        <v>4770</v>
      </c>
      <c r="I60" s="42"/>
    </row>
    <row r="61" spans="1:9" s="25" customFormat="1" ht="15" customHeight="1">
      <c r="A61" s="10">
        <v>59</v>
      </c>
      <c r="B61" s="11" t="s">
        <v>161</v>
      </c>
      <c r="C61" s="11" t="s">
        <v>1874</v>
      </c>
      <c r="D61" s="13" t="s">
        <v>19</v>
      </c>
      <c r="E61" s="11" t="s">
        <v>1840</v>
      </c>
      <c r="F61" s="14" t="s">
        <v>1875</v>
      </c>
      <c r="G61" s="13" t="s">
        <v>16</v>
      </c>
      <c r="H61" s="15" t="s">
        <v>4771</v>
      </c>
      <c r="I61" s="42"/>
    </row>
    <row r="62" spans="1:9" s="25" customFormat="1" ht="15" customHeight="1">
      <c r="A62" s="10">
        <v>60</v>
      </c>
      <c r="B62" s="11" t="s">
        <v>161</v>
      </c>
      <c r="C62" s="11" t="s">
        <v>1877</v>
      </c>
      <c r="D62" s="13" t="s">
        <v>13</v>
      </c>
      <c r="E62" s="11" t="s">
        <v>1878</v>
      </c>
      <c r="F62" s="14" t="s">
        <v>1879</v>
      </c>
      <c r="G62" s="13" t="s">
        <v>16</v>
      </c>
      <c r="H62" s="15" t="s">
        <v>4772</v>
      </c>
      <c r="I62" s="42"/>
    </row>
    <row r="63" spans="1:9" s="25" customFormat="1" ht="15" customHeight="1">
      <c r="A63" s="10">
        <v>61</v>
      </c>
      <c r="B63" s="11" t="s">
        <v>161</v>
      </c>
      <c r="C63" s="11" t="s">
        <v>1881</v>
      </c>
      <c r="D63" s="13" t="s">
        <v>19</v>
      </c>
      <c r="E63" s="11" t="s">
        <v>1836</v>
      </c>
      <c r="F63" s="14" t="s">
        <v>1882</v>
      </c>
      <c r="G63" s="13" t="s">
        <v>16</v>
      </c>
      <c r="H63" s="15" t="s">
        <v>4773</v>
      </c>
      <c r="I63" s="42"/>
    </row>
    <row r="64" spans="1:9" s="25" customFormat="1" ht="15" customHeight="1">
      <c r="A64" s="10">
        <v>62</v>
      </c>
      <c r="B64" s="11" t="s">
        <v>161</v>
      </c>
      <c r="C64" s="11" t="s">
        <v>1884</v>
      </c>
      <c r="D64" s="13" t="s">
        <v>19</v>
      </c>
      <c r="E64" s="11" t="s">
        <v>1861</v>
      </c>
      <c r="F64" s="14" t="s">
        <v>1885</v>
      </c>
      <c r="G64" s="13" t="s">
        <v>16</v>
      </c>
      <c r="H64" s="15" t="s">
        <v>4774</v>
      </c>
      <c r="I64" s="42"/>
    </row>
    <row r="65" spans="1:9" s="25" customFormat="1" ht="15" customHeight="1">
      <c r="A65" s="10">
        <v>63</v>
      </c>
      <c r="B65" s="11" t="s">
        <v>161</v>
      </c>
      <c r="C65" s="11" t="s">
        <v>1887</v>
      </c>
      <c r="D65" s="13" t="s">
        <v>19</v>
      </c>
      <c r="E65" s="11" t="s">
        <v>1888</v>
      </c>
      <c r="F65" s="14" t="s">
        <v>1889</v>
      </c>
      <c r="G65" s="13" t="s">
        <v>16</v>
      </c>
      <c r="H65" s="15" t="s">
        <v>4775</v>
      </c>
      <c r="I65" s="42"/>
    </row>
    <row r="66" spans="1:9" s="25" customFormat="1" ht="15" customHeight="1">
      <c r="A66" s="10">
        <v>64</v>
      </c>
      <c r="B66" s="11" t="s">
        <v>161</v>
      </c>
      <c r="C66" s="11" t="s">
        <v>1891</v>
      </c>
      <c r="D66" s="13" t="s">
        <v>19</v>
      </c>
      <c r="E66" s="11" t="s">
        <v>163</v>
      </c>
      <c r="F66" s="14" t="s">
        <v>1892</v>
      </c>
      <c r="G66" s="13" t="s">
        <v>16</v>
      </c>
      <c r="H66" s="15" t="s">
        <v>4776</v>
      </c>
      <c r="I66" s="42"/>
    </row>
    <row r="67" spans="1:9" s="25" customFormat="1" ht="15" customHeight="1">
      <c r="A67" s="10">
        <v>65</v>
      </c>
      <c r="B67" s="11" t="s">
        <v>161</v>
      </c>
      <c r="C67" s="11" t="s">
        <v>1894</v>
      </c>
      <c r="D67" s="13" t="s">
        <v>19</v>
      </c>
      <c r="E67" s="33" t="s">
        <v>1832</v>
      </c>
      <c r="F67" s="14" t="s">
        <v>1895</v>
      </c>
      <c r="G67" s="13" t="s">
        <v>16</v>
      </c>
      <c r="H67" s="15" t="s">
        <v>4777</v>
      </c>
      <c r="I67" s="42"/>
    </row>
    <row r="68" spans="1:9" s="25" customFormat="1" ht="15" customHeight="1">
      <c r="A68" s="10">
        <v>66</v>
      </c>
      <c r="B68" s="11" t="s">
        <v>161</v>
      </c>
      <c r="C68" s="11" t="s">
        <v>1897</v>
      </c>
      <c r="D68" s="13" t="s">
        <v>19</v>
      </c>
      <c r="E68" s="33" t="s">
        <v>1898</v>
      </c>
      <c r="F68" s="14" t="s">
        <v>1899</v>
      </c>
      <c r="G68" s="13" t="s">
        <v>16</v>
      </c>
      <c r="H68" s="15" t="s">
        <v>4778</v>
      </c>
      <c r="I68" s="42"/>
    </row>
    <row r="69" spans="1:9" s="25" customFormat="1" ht="15" customHeight="1">
      <c r="A69" s="10">
        <v>67</v>
      </c>
      <c r="B69" s="11" t="s">
        <v>1901</v>
      </c>
      <c r="C69" s="11" t="s">
        <v>1902</v>
      </c>
      <c r="D69" s="13" t="s">
        <v>19</v>
      </c>
      <c r="E69" s="11" t="s">
        <v>1903</v>
      </c>
      <c r="F69" s="14" t="s">
        <v>1904</v>
      </c>
      <c r="G69" s="13" t="s">
        <v>243</v>
      </c>
      <c r="H69" s="15" t="s">
        <v>4779</v>
      </c>
      <c r="I69" s="42"/>
    </row>
    <row r="70" spans="1:9" s="25" customFormat="1" ht="15" customHeight="1">
      <c r="A70" s="10">
        <v>68</v>
      </c>
      <c r="B70" s="11" t="s">
        <v>1901</v>
      </c>
      <c r="C70" s="11" t="s">
        <v>1906</v>
      </c>
      <c r="D70" s="13" t="s">
        <v>19</v>
      </c>
      <c r="E70" s="11" t="s">
        <v>1907</v>
      </c>
      <c r="F70" s="14" t="s">
        <v>1908</v>
      </c>
      <c r="G70" s="13" t="s">
        <v>243</v>
      </c>
      <c r="H70" s="15" t="s">
        <v>4780</v>
      </c>
      <c r="I70" s="42"/>
    </row>
    <row r="71" spans="1:9" s="25" customFormat="1" ht="15" customHeight="1">
      <c r="A71" s="10">
        <v>69</v>
      </c>
      <c r="B71" s="11" t="s">
        <v>1901</v>
      </c>
      <c r="C71" s="11" t="s">
        <v>1910</v>
      </c>
      <c r="D71" s="13" t="s">
        <v>19</v>
      </c>
      <c r="E71" s="11" t="s">
        <v>1911</v>
      </c>
      <c r="F71" s="14" t="s">
        <v>1912</v>
      </c>
      <c r="G71" s="13" t="s">
        <v>243</v>
      </c>
      <c r="H71" s="15" t="s">
        <v>4781</v>
      </c>
      <c r="I71" s="42"/>
    </row>
    <row r="72" spans="1:9" s="25" customFormat="1" ht="15" customHeight="1">
      <c r="A72" s="10">
        <v>70</v>
      </c>
      <c r="B72" s="11" t="s">
        <v>1901</v>
      </c>
      <c r="C72" s="11" t="s">
        <v>1914</v>
      </c>
      <c r="D72" s="13" t="s">
        <v>19</v>
      </c>
      <c r="E72" s="11" t="s">
        <v>1915</v>
      </c>
      <c r="F72" s="14" t="s">
        <v>1916</v>
      </c>
      <c r="G72" s="13" t="s">
        <v>243</v>
      </c>
      <c r="H72" s="15" t="s">
        <v>4782</v>
      </c>
      <c r="I72" s="42"/>
    </row>
    <row r="73" spans="1:9" s="25" customFormat="1" ht="15" customHeight="1">
      <c r="A73" s="10">
        <v>71</v>
      </c>
      <c r="B73" s="11" t="s">
        <v>1901</v>
      </c>
      <c r="C73" s="11" t="s">
        <v>1918</v>
      </c>
      <c r="D73" s="13" t="s">
        <v>13</v>
      </c>
      <c r="E73" s="11" t="s">
        <v>1919</v>
      </c>
      <c r="F73" s="14" t="s">
        <v>1920</v>
      </c>
      <c r="G73" s="13" t="s">
        <v>243</v>
      </c>
      <c r="H73" s="15" t="s">
        <v>4783</v>
      </c>
      <c r="I73" s="42"/>
    </row>
    <row r="74" spans="1:9" s="25" customFormat="1" ht="15" customHeight="1">
      <c r="A74" s="10">
        <v>72</v>
      </c>
      <c r="B74" s="11" t="s">
        <v>1901</v>
      </c>
      <c r="C74" s="11" t="s">
        <v>1922</v>
      </c>
      <c r="D74" s="13" t="s">
        <v>19</v>
      </c>
      <c r="E74" s="11" t="s">
        <v>180</v>
      </c>
      <c r="F74" s="14" t="s">
        <v>1923</v>
      </c>
      <c r="G74" s="13" t="s">
        <v>243</v>
      </c>
      <c r="H74" s="15" t="s">
        <v>4784</v>
      </c>
      <c r="I74" s="42"/>
    </row>
    <row r="75" spans="1:9" s="25" customFormat="1" ht="15" customHeight="1">
      <c r="A75" s="10">
        <v>73</v>
      </c>
      <c r="B75" s="11" t="s">
        <v>1901</v>
      </c>
      <c r="C75" s="11" t="s">
        <v>1925</v>
      </c>
      <c r="D75" s="13" t="s">
        <v>19</v>
      </c>
      <c r="E75" s="11" t="s">
        <v>1857</v>
      </c>
      <c r="F75" s="14" t="s">
        <v>1926</v>
      </c>
      <c r="G75" s="13" t="s">
        <v>243</v>
      </c>
      <c r="H75" s="15" t="s">
        <v>4785</v>
      </c>
      <c r="I75" s="42"/>
    </row>
    <row r="76" spans="1:9" s="25" customFormat="1" ht="15" customHeight="1">
      <c r="A76" s="10">
        <v>74</v>
      </c>
      <c r="B76" s="11" t="s">
        <v>1901</v>
      </c>
      <c r="C76" s="11" t="s">
        <v>1928</v>
      </c>
      <c r="D76" s="13" t="s">
        <v>19</v>
      </c>
      <c r="E76" s="11" t="s">
        <v>323</v>
      </c>
      <c r="F76" s="14" t="s">
        <v>1929</v>
      </c>
      <c r="G76" s="13" t="s">
        <v>243</v>
      </c>
      <c r="H76" s="15" t="s">
        <v>4786</v>
      </c>
      <c r="I76" s="42"/>
    </row>
    <row r="77" spans="1:9" s="25" customFormat="1" ht="15" customHeight="1">
      <c r="A77" s="10">
        <v>75</v>
      </c>
      <c r="B77" s="11" t="s">
        <v>1901</v>
      </c>
      <c r="C77" s="11" t="s">
        <v>1931</v>
      </c>
      <c r="D77" s="13" t="s">
        <v>19</v>
      </c>
      <c r="E77" s="11" t="s">
        <v>1932</v>
      </c>
      <c r="F77" s="14" t="s">
        <v>1933</v>
      </c>
      <c r="G77" s="13" t="s">
        <v>243</v>
      </c>
      <c r="H77" s="15" t="s">
        <v>4787</v>
      </c>
      <c r="I77" s="42"/>
    </row>
    <row r="78" spans="1:9" s="25" customFormat="1" ht="15" customHeight="1">
      <c r="A78" s="10">
        <v>76</v>
      </c>
      <c r="B78" s="11" t="s">
        <v>1901</v>
      </c>
      <c r="C78" s="11" t="s">
        <v>1935</v>
      </c>
      <c r="D78" s="13" t="s">
        <v>19</v>
      </c>
      <c r="E78" s="11" t="s">
        <v>1936</v>
      </c>
      <c r="F78" s="14" t="s">
        <v>1937</v>
      </c>
      <c r="G78" s="13" t="s">
        <v>243</v>
      </c>
      <c r="H78" s="15" t="s">
        <v>4788</v>
      </c>
      <c r="I78" s="42"/>
    </row>
    <row r="79" spans="1:9" s="25" customFormat="1" ht="15" customHeight="1">
      <c r="A79" s="10">
        <v>77</v>
      </c>
      <c r="B79" s="11" t="s">
        <v>1901</v>
      </c>
      <c r="C79" s="11" t="s">
        <v>1939</v>
      </c>
      <c r="D79" s="13" t="s">
        <v>13</v>
      </c>
      <c r="E79" s="11" t="s">
        <v>170</v>
      </c>
      <c r="F79" s="14" t="s">
        <v>1940</v>
      </c>
      <c r="G79" s="13" t="s">
        <v>243</v>
      </c>
      <c r="H79" s="15" t="s">
        <v>4789</v>
      </c>
      <c r="I79" s="42"/>
    </row>
    <row r="80" spans="1:9" s="25" customFormat="1" ht="15" customHeight="1">
      <c r="A80" s="10">
        <v>78</v>
      </c>
      <c r="B80" s="11" t="s">
        <v>1901</v>
      </c>
      <c r="C80" s="11" t="s">
        <v>1942</v>
      </c>
      <c r="D80" s="13" t="s">
        <v>19</v>
      </c>
      <c r="E80" s="11" t="s">
        <v>1943</v>
      </c>
      <c r="F80" s="14" t="s">
        <v>1944</v>
      </c>
      <c r="G80" s="13" t="s">
        <v>243</v>
      </c>
      <c r="H80" s="15" t="s">
        <v>4790</v>
      </c>
      <c r="I80" s="42"/>
    </row>
    <row r="81" spans="1:9" s="25" customFormat="1" ht="15" customHeight="1">
      <c r="A81" s="10">
        <v>79</v>
      </c>
      <c r="B81" s="11" t="s">
        <v>1901</v>
      </c>
      <c r="C81" s="11" t="s">
        <v>1946</v>
      </c>
      <c r="D81" s="13" t="s">
        <v>19</v>
      </c>
      <c r="E81" s="11" t="s">
        <v>1947</v>
      </c>
      <c r="F81" s="14" t="s">
        <v>1948</v>
      </c>
      <c r="G81" s="13" t="s">
        <v>243</v>
      </c>
      <c r="H81" s="15" t="s">
        <v>4791</v>
      </c>
      <c r="I81" s="42"/>
    </row>
    <row r="82" spans="1:9" s="25" customFormat="1" ht="15" customHeight="1">
      <c r="A82" s="10">
        <v>80</v>
      </c>
      <c r="B82" s="11" t="s">
        <v>1901</v>
      </c>
      <c r="C82" s="11" t="s">
        <v>1950</v>
      </c>
      <c r="D82" s="13" t="s">
        <v>19</v>
      </c>
      <c r="E82" s="11" t="s">
        <v>1907</v>
      </c>
      <c r="F82" s="14" t="s">
        <v>1951</v>
      </c>
      <c r="G82" s="13" t="s">
        <v>243</v>
      </c>
      <c r="H82" s="15" t="s">
        <v>4792</v>
      </c>
      <c r="I82" s="42"/>
    </row>
    <row r="83" spans="1:9" s="25" customFormat="1" ht="15" customHeight="1">
      <c r="A83" s="10">
        <v>81</v>
      </c>
      <c r="B83" s="11" t="s">
        <v>1901</v>
      </c>
      <c r="C83" s="11" t="s">
        <v>1953</v>
      </c>
      <c r="D83" s="13" t="s">
        <v>13</v>
      </c>
      <c r="E83" s="11" t="s">
        <v>1954</v>
      </c>
      <c r="F83" s="14" t="s">
        <v>1955</v>
      </c>
      <c r="G83" s="13" t="s">
        <v>243</v>
      </c>
      <c r="H83" s="15" t="s">
        <v>4793</v>
      </c>
      <c r="I83" s="42"/>
    </row>
    <row r="84" spans="1:9" s="25" customFormat="1" ht="15" customHeight="1">
      <c r="A84" s="10">
        <v>82</v>
      </c>
      <c r="B84" s="11" t="s">
        <v>1901</v>
      </c>
      <c r="C84" s="11" t="s">
        <v>1957</v>
      </c>
      <c r="D84" s="13" t="s">
        <v>19</v>
      </c>
      <c r="E84" s="11" t="s">
        <v>1844</v>
      </c>
      <c r="F84" s="14" t="s">
        <v>1958</v>
      </c>
      <c r="G84" s="13" t="s">
        <v>243</v>
      </c>
      <c r="H84" s="15" t="s">
        <v>4794</v>
      </c>
      <c r="I84" s="42"/>
    </row>
    <row r="85" spans="1:9" s="25" customFormat="1" ht="15" customHeight="1">
      <c r="A85" s="10">
        <v>83</v>
      </c>
      <c r="B85" s="11" t="s">
        <v>1901</v>
      </c>
      <c r="C85" s="11" t="s">
        <v>1960</v>
      </c>
      <c r="D85" s="13" t="s">
        <v>13</v>
      </c>
      <c r="E85" s="11" t="s">
        <v>1961</v>
      </c>
      <c r="F85" s="14" t="s">
        <v>1962</v>
      </c>
      <c r="G85" s="13" t="s">
        <v>243</v>
      </c>
      <c r="H85" s="15" t="s">
        <v>4795</v>
      </c>
      <c r="I85" s="42"/>
    </row>
    <row r="86" spans="1:9" s="25" customFormat="1" ht="15" customHeight="1">
      <c r="A86" s="10">
        <v>84</v>
      </c>
      <c r="B86" s="11" t="s">
        <v>1901</v>
      </c>
      <c r="C86" s="11" t="s">
        <v>1964</v>
      </c>
      <c r="D86" s="13" t="s">
        <v>19</v>
      </c>
      <c r="E86" s="11" t="s">
        <v>180</v>
      </c>
      <c r="F86" s="14" t="s">
        <v>1965</v>
      </c>
      <c r="G86" s="13" t="s">
        <v>243</v>
      </c>
      <c r="H86" s="15" t="s">
        <v>4796</v>
      </c>
      <c r="I86" s="42"/>
    </row>
    <row r="87" spans="1:9" s="25" customFormat="1" ht="15" customHeight="1">
      <c r="A87" s="10">
        <v>85</v>
      </c>
      <c r="B87" s="11" t="s">
        <v>1901</v>
      </c>
      <c r="C87" s="11" t="s">
        <v>1967</v>
      </c>
      <c r="D87" s="13" t="s">
        <v>19</v>
      </c>
      <c r="E87" s="11" t="s">
        <v>1911</v>
      </c>
      <c r="F87" s="14" t="s">
        <v>1968</v>
      </c>
      <c r="G87" s="13" t="s">
        <v>243</v>
      </c>
      <c r="H87" s="15" t="s">
        <v>4797</v>
      </c>
      <c r="I87" s="42"/>
    </row>
    <row r="88" spans="1:9" s="25" customFormat="1" ht="15" customHeight="1">
      <c r="A88" s="10">
        <v>86</v>
      </c>
      <c r="B88" s="11" t="s">
        <v>1901</v>
      </c>
      <c r="C88" s="11" t="s">
        <v>1970</v>
      </c>
      <c r="D88" s="13" t="s">
        <v>19</v>
      </c>
      <c r="E88" s="11" t="s">
        <v>1878</v>
      </c>
      <c r="F88" s="14" t="s">
        <v>1971</v>
      </c>
      <c r="G88" s="13" t="s">
        <v>243</v>
      </c>
      <c r="H88" s="15" t="s">
        <v>4798</v>
      </c>
      <c r="I88" s="42"/>
    </row>
    <row r="89" spans="1:9" s="25" customFormat="1" ht="15" customHeight="1">
      <c r="A89" s="10">
        <v>87</v>
      </c>
      <c r="B89" s="11" t="s">
        <v>1901</v>
      </c>
      <c r="C89" s="11" t="s">
        <v>1973</v>
      </c>
      <c r="D89" s="13" t="s">
        <v>19</v>
      </c>
      <c r="E89" s="11" t="s">
        <v>1832</v>
      </c>
      <c r="F89" s="14" t="s">
        <v>1974</v>
      </c>
      <c r="G89" s="13" t="s">
        <v>243</v>
      </c>
      <c r="H89" s="15" t="s">
        <v>4799</v>
      </c>
      <c r="I89" s="42"/>
    </row>
    <row r="90" spans="1:9" s="25" customFormat="1" ht="15" customHeight="1">
      <c r="A90" s="10">
        <v>88</v>
      </c>
      <c r="B90" s="11" t="s">
        <v>1901</v>
      </c>
      <c r="C90" s="11" t="s">
        <v>1976</v>
      </c>
      <c r="D90" s="13" t="s">
        <v>19</v>
      </c>
      <c r="E90" s="11" t="s">
        <v>1943</v>
      </c>
      <c r="F90" s="14" t="s">
        <v>1977</v>
      </c>
      <c r="G90" s="13" t="s">
        <v>243</v>
      </c>
      <c r="H90" s="15" t="s">
        <v>4800</v>
      </c>
      <c r="I90" s="42"/>
    </row>
    <row r="91" spans="1:9" s="25" customFormat="1" ht="15" customHeight="1">
      <c r="A91" s="10">
        <v>89</v>
      </c>
      <c r="B91" s="11" t="s">
        <v>1901</v>
      </c>
      <c r="C91" s="11" t="s">
        <v>1979</v>
      </c>
      <c r="D91" s="13" t="s">
        <v>19</v>
      </c>
      <c r="E91" s="11" t="s">
        <v>1980</v>
      </c>
      <c r="F91" s="14" t="s">
        <v>1981</v>
      </c>
      <c r="G91" s="13" t="s">
        <v>243</v>
      </c>
      <c r="H91" s="15" t="s">
        <v>4801</v>
      </c>
      <c r="I91" s="42"/>
    </row>
    <row r="92" spans="1:9" s="25" customFormat="1" ht="15" customHeight="1">
      <c r="A92" s="10">
        <v>90</v>
      </c>
      <c r="B92" s="11" t="s">
        <v>1901</v>
      </c>
      <c r="C92" s="11" t="s">
        <v>1983</v>
      </c>
      <c r="D92" s="13" t="s">
        <v>19</v>
      </c>
      <c r="E92" s="11" t="s">
        <v>1954</v>
      </c>
      <c r="F92" s="14" t="s">
        <v>1984</v>
      </c>
      <c r="G92" s="13" t="s">
        <v>243</v>
      </c>
      <c r="H92" s="15" t="s">
        <v>4802</v>
      </c>
      <c r="I92" s="42"/>
    </row>
    <row r="93" spans="1:9" s="25" customFormat="1" ht="15" customHeight="1">
      <c r="A93" s="10">
        <v>91</v>
      </c>
      <c r="B93" s="11" t="s">
        <v>1901</v>
      </c>
      <c r="C93" s="11" t="s">
        <v>1986</v>
      </c>
      <c r="D93" s="13" t="s">
        <v>19</v>
      </c>
      <c r="E93" s="11" t="s">
        <v>1954</v>
      </c>
      <c r="F93" s="14" t="s">
        <v>1987</v>
      </c>
      <c r="G93" s="13" t="s">
        <v>243</v>
      </c>
      <c r="H93" s="15" t="s">
        <v>4803</v>
      </c>
      <c r="I93" s="42"/>
    </row>
    <row r="94" spans="1:9" s="25" customFormat="1" ht="15" customHeight="1">
      <c r="A94" s="10">
        <v>92</v>
      </c>
      <c r="B94" s="11" t="s">
        <v>1901</v>
      </c>
      <c r="C94" s="11" t="s">
        <v>1989</v>
      </c>
      <c r="D94" s="13" t="s">
        <v>19</v>
      </c>
      <c r="E94" s="11" t="s">
        <v>1990</v>
      </c>
      <c r="F94" s="14" t="s">
        <v>1991</v>
      </c>
      <c r="G94" s="13" t="s">
        <v>243</v>
      </c>
      <c r="H94" s="15" t="s">
        <v>4804</v>
      </c>
      <c r="I94" s="42"/>
    </row>
    <row r="95" spans="1:9" s="25" customFormat="1" ht="15" customHeight="1">
      <c r="A95" s="10">
        <v>93</v>
      </c>
      <c r="B95" s="11" t="s">
        <v>1901</v>
      </c>
      <c r="C95" s="11" t="s">
        <v>1993</v>
      </c>
      <c r="D95" s="13" t="s">
        <v>19</v>
      </c>
      <c r="E95" s="11" t="s">
        <v>1915</v>
      </c>
      <c r="F95" s="14" t="s">
        <v>1994</v>
      </c>
      <c r="G95" s="13" t="s">
        <v>243</v>
      </c>
      <c r="H95" s="15" t="s">
        <v>4805</v>
      </c>
      <c r="I95" s="42"/>
    </row>
    <row r="96" spans="1:9" s="25" customFormat="1" ht="15" customHeight="1">
      <c r="A96" s="10">
        <v>94</v>
      </c>
      <c r="B96" s="11" t="s">
        <v>1901</v>
      </c>
      <c r="C96" s="11" t="s">
        <v>1996</v>
      </c>
      <c r="D96" s="13" t="s">
        <v>19</v>
      </c>
      <c r="E96" s="11" t="s">
        <v>184</v>
      </c>
      <c r="F96" s="14" t="s">
        <v>1997</v>
      </c>
      <c r="G96" s="13" t="s">
        <v>243</v>
      </c>
      <c r="H96" s="15" t="s">
        <v>4806</v>
      </c>
      <c r="I96" s="42"/>
    </row>
    <row r="97" spans="1:9" s="25" customFormat="1" ht="15" customHeight="1">
      <c r="A97" s="10">
        <v>95</v>
      </c>
      <c r="B97" s="11" t="s">
        <v>1901</v>
      </c>
      <c r="C97" s="11" t="s">
        <v>1999</v>
      </c>
      <c r="D97" s="13" t="s">
        <v>19</v>
      </c>
      <c r="E97" s="11" t="s">
        <v>2000</v>
      </c>
      <c r="F97" s="14" t="s">
        <v>2001</v>
      </c>
      <c r="G97" s="13" t="s">
        <v>243</v>
      </c>
      <c r="H97" s="15" t="s">
        <v>4807</v>
      </c>
      <c r="I97" s="42"/>
    </row>
    <row r="98" spans="1:9" s="25" customFormat="1" ht="15" customHeight="1">
      <c r="A98" s="10">
        <v>96</v>
      </c>
      <c r="B98" s="11" t="s">
        <v>1901</v>
      </c>
      <c r="C98" s="11" t="s">
        <v>2003</v>
      </c>
      <c r="D98" s="13" t="s">
        <v>19</v>
      </c>
      <c r="E98" s="11" t="s">
        <v>2004</v>
      </c>
      <c r="F98" s="14" t="s">
        <v>2005</v>
      </c>
      <c r="G98" s="13" t="s">
        <v>243</v>
      </c>
      <c r="H98" s="15" t="s">
        <v>4808</v>
      </c>
      <c r="I98" s="42"/>
    </row>
    <row r="99" spans="1:9" s="25" customFormat="1" ht="15" customHeight="1">
      <c r="A99" s="10">
        <v>97</v>
      </c>
      <c r="B99" s="11" t="s">
        <v>1901</v>
      </c>
      <c r="C99" s="11" t="s">
        <v>2007</v>
      </c>
      <c r="D99" s="13" t="s">
        <v>13</v>
      </c>
      <c r="E99" s="11" t="s">
        <v>1961</v>
      </c>
      <c r="F99" s="14" t="s">
        <v>2008</v>
      </c>
      <c r="G99" s="13" t="s">
        <v>243</v>
      </c>
      <c r="H99" s="15" t="s">
        <v>4809</v>
      </c>
      <c r="I99" s="42"/>
    </row>
    <row r="100" spans="1:9" s="25" customFormat="1" ht="15" customHeight="1">
      <c r="A100" s="10">
        <v>98</v>
      </c>
      <c r="B100" s="11" t="s">
        <v>1901</v>
      </c>
      <c r="C100" s="11" t="s">
        <v>2010</v>
      </c>
      <c r="D100" s="13" t="s">
        <v>19</v>
      </c>
      <c r="E100" s="11" t="s">
        <v>1903</v>
      </c>
      <c r="F100" s="14" t="s">
        <v>2011</v>
      </c>
      <c r="G100" s="13" t="s">
        <v>243</v>
      </c>
      <c r="H100" s="15" t="s">
        <v>4810</v>
      </c>
      <c r="I100" s="42"/>
    </row>
    <row r="101" spans="1:9" s="25" customFormat="1" ht="15" customHeight="1">
      <c r="A101" s="10">
        <v>99</v>
      </c>
      <c r="B101" s="11" t="s">
        <v>1901</v>
      </c>
      <c r="C101" s="11" t="s">
        <v>2013</v>
      </c>
      <c r="D101" s="13" t="s">
        <v>19</v>
      </c>
      <c r="E101" s="11" t="s">
        <v>2014</v>
      </c>
      <c r="F101" s="14" t="s">
        <v>2015</v>
      </c>
      <c r="G101" s="13" t="s">
        <v>243</v>
      </c>
      <c r="H101" s="15" t="s">
        <v>4811</v>
      </c>
      <c r="I101" s="42"/>
    </row>
    <row r="102" spans="1:9" s="25" customFormat="1" ht="15" customHeight="1">
      <c r="A102" s="10">
        <v>100</v>
      </c>
      <c r="B102" s="11" t="s">
        <v>1901</v>
      </c>
      <c r="C102" s="11" t="s">
        <v>2017</v>
      </c>
      <c r="D102" s="13" t="s">
        <v>13</v>
      </c>
      <c r="E102" s="11" t="s">
        <v>2018</v>
      </c>
      <c r="F102" s="14" t="s">
        <v>2019</v>
      </c>
      <c r="G102" s="13" t="s">
        <v>243</v>
      </c>
      <c r="H102" s="15" t="s">
        <v>4812</v>
      </c>
      <c r="I102" s="42"/>
    </row>
    <row r="103" spans="1:9" s="25" customFormat="1" ht="15" customHeight="1">
      <c r="A103" s="10">
        <v>101</v>
      </c>
      <c r="B103" s="11" t="s">
        <v>1901</v>
      </c>
      <c r="C103" s="11" t="s">
        <v>2021</v>
      </c>
      <c r="D103" s="13" t="s">
        <v>19</v>
      </c>
      <c r="E103" s="11" t="s">
        <v>2022</v>
      </c>
      <c r="F103" s="14" t="s">
        <v>2023</v>
      </c>
      <c r="G103" s="13" t="s">
        <v>243</v>
      </c>
      <c r="H103" s="15" t="s">
        <v>4813</v>
      </c>
      <c r="I103" s="42"/>
    </row>
    <row r="104" spans="1:9" s="25" customFormat="1" ht="15" customHeight="1">
      <c r="A104" s="10">
        <v>102</v>
      </c>
      <c r="B104" s="11" t="s">
        <v>1901</v>
      </c>
      <c r="C104" s="11" t="s">
        <v>2025</v>
      </c>
      <c r="D104" s="13" t="s">
        <v>19</v>
      </c>
      <c r="E104" s="11" t="s">
        <v>184</v>
      </c>
      <c r="F104" s="14" t="s">
        <v>2026</v>
      </c>
      <c r="G104" s="13" t="s">
        <v>243</v>
      </c>
      <c r="H104" s="15" t="s">
        <v>4814</v>
      </c>
      <c r="I104" s="42"/>
    </row>
    <row r="105" spans="1:9" s="25" customFormat="1" ht="15" customHeight="1">
      <c r="A105" s="10">
        <v>103</v>
      </c>
      <c r="B105" s="11" t="s">
        <v>1901</v>
      </c>
      <c r="C105" s="11" t="s">
        <v>2028</v>
      </c>
      <c r="D105" s="13" t="s">
        <v>19</v>
      </c>
      <c r="E105" s="11" t="s">
        <v>2029</v>
      </c>
      <c r="F105" s="14" t="s">
        <v>2030</v>
      </c>
      <c r="G105" s="13" t="s">
        <v>243</v>
      </c>
      <c r="H105" s="15" t="s">
        <v>4815</v>
      </c>
      <c r="I105" s="42"/>
    </row>
    <row r="106" spans="1:9" s="25" customFormat="1" ht="15" customHeight="1">
      <c r="A106" s="10">
        <v>104</v>
      </c>
      <c r="B106" s="11" t="s">
        <v>1901</v>
      </c>
      <c r="C106" s="11" t="s">
        <v>2032</v>
      </c>
      <c r="D106" s="13" t="s">
        <v>19</v>
      </c>
      <c r="E106" s="11" t="s">
        <v>1844</v>
      </c>
      <c r="F106" s="14" t="s">
        <v>2033</v>
      </c>
      <c r="G106" s="13" t="s">
        <v>243</v>
      </c>
      <c r="H106" s="15" t="s">
        <v>4816</v>
      </c>
      <c r="I106" s="42"/>
    </row>
    <row r="107" spans="1:9" s="25" customFormat="1" ht="15" customHeight="1">
      <c r="A107" s="10">
        <v>105</v>
      </c>
      <c r="B107" s="11" t="s">
        <v>1901</v>
      </c>
      <c r="C107" s="11" t="s">
        <v>2035</v>
      </c>
      <c r="D107" s="13" t="s">
        <v>13</v>
      </c>
      <c r="E107" s="11" t="s">
        <v>2036</v>
      </c>
      <c r="F107" s="14" t="s">
        <v>2037</v>
      </c>
      <c r="G107" s="13" t="s">
        <v>243</v>
      </c>
      <c r="H107" s="15" t="s">
        <v>4817</v>
      </c>
      <c r="I107" s="42"/>
    </row>
    <row r="108" spans="1:9" s="25" customFormat="1" ht="15" customHeight="1">
      <c r="A108" s="10">
        <v>106</v>
      </c>
      <c r="B108" s="11" t="s">
        <v>1901</v>
      </c>
      <c r="C108" s="11" t="s">
        <v>2039</v>
      </c>
      <c r="D108" s="13" t="s">
        <v>19</v>
      </c>
      <c r="E108" s="11" t="s">
        <v>2040</v>
      </c>
      <c r="F108" s="14" t="s">
        <v>2041</v>
      </c>
      <c r="G108" s="13" t="s">
        <v>243</v>
      </c>
      <c r="H108" s="15" t="s">
        <v>4818</v>
      </c>
      <c r="I108" s="42"/>
    </row>
    <row r="109" spans="1:9" s="25" customFormat="1" ht="15" customHeight="1">
      <c r="A109" s="10">
        <v>107</v>
      </c>
      <c r="B109" s="11" t="s">
        <v>1901</v>
      </c>
      <c r="C109" s="11" t="s">
        <v>2043</v>
      </c>
      <c r="D109" s="13" t="s">
        <v>19</v>
      </c>
      <c r="E109" s="11" t="s">
        <v>1990</v>
      </c>
      <c r="F109" s="14" t="s">
        <v>2044</v>
      </c>
      <c r="G109" s="13" t="s">
        <v>243</v>
      </c>
      <c r="H109" s="15" t="s">
        <v>4819</v>
      </c>
      <c r="I109" s="42"/>
    </row>
    <row r="110" spans="1:9" s="25" customFormat="1" ht="15" customHeight="1">
      <c r="A110" s="10">
        <v>108</v>
      </c>
      <c r="B110" s="11" t="s">
        <v>1901</v>
      </c>
      <c r="C110" s="11" t="s">
        <v>2046</v>
      </c>
      <c r="D110" s="13" t="s">
        <v>19</v>
      </c>
      <c r="E110" s="11" t="s">
        <v>1832</v>
      </c>
      <c r="F110" s="14" t="s">
        <v>2047</v>
      </c>
      <c r="G110" s="13" t="s">
        <v>243</v>
      </c>
      <c r="H110" s="15" t="s">
        <v>4820</v>
      </c>
      <c r="I110" s="42"/>
    </row>
    <row r="111" spans="1:9" s="25" customFormat="1" ht="15" customHeight="1">
      <c r="A111" s="10">
        <v>109</v>
      </c>
      <c r="B111" s="11" t="s">
        <v>1901</v>
      </c>
      <c r="C111" s="11" t="s">
        <v>2049</v>
      </c>
      <c r="D111" s="13" t="s">
        <v>19</v>
      </c>
      <c r="E111" s="11" t="s">
        <v>2050</v>
      </c>
      <c r="F111" s="14" t="s">
        <v>2051</v>
      </c>
      <c r="G111" s="13" t="s">
        <v>243</v>
      </c>
      <c r="H111" s="15" t="s">
        <v>4821</v>
      </c>
      <c r="I111" s="42"/>
    </row>
    <row r="112" spans="1:9" s="25" customFormat="1" ht="15" customHeight="1">
      <c r="A112" s="10">
        <v>110</v>
      </c>
      <c r="B112" s="11" t="s">
        <v>1901</v>
      </c>
      <c r="C112" s="11" t="s">
        <v>2053</v>
      </c>
      <c r="D112" s="13" t="s">
        <v>19</v>
      </c>
      <c r="E112" s="11" t="s">
        <v>2054</v>
      </c>
      <c r="F112" s="14" t="s">
        <v>2055</v>
      </c>
      <c r="G112" s="13" t="s">
        <v>243</v>
      </c>
      <c r="H112" s="15" t="s">
        <v>4822</v>
      </c>
      <c r="I112" s="42"/>
    </row>
    <row r="113" spans="1:9" s="25" customFormat="1" ht="15" customHeight="1">
      <c r="A113" s="10">
        <v>111</v>
      </c>
      <c r="B113" s="11" t="s">
        <v>1901</v>
      </c>
      <c r="C113" s="11" t="s">
        <v>2057</v>
      </c>
      <c r="D113" s="13" t="s">
        <v>19</v>
      </c>
      <c r="E113" s="11" t="s">
        <v>2058</v>
      </c>
      <c r="F113" s="14" t="s">
        <v>2059</v>
      </c>
      <c r="G113" s="13" t="s">
        <v>243</v>
      </c>
      <c r="H113" s="15" t="s">
        <v>4823</v>
      </c>
      <c r="I113" s="42"/>
    </row>
    <row r="114" spans="1:9" s="25" customFormat="1" ht="15" customHeight="1">
      <c r="A114" s="10">
        <v>112</v>
      </c>
      <c r="B114" s="11" t="s">
        <v>1901</v>
      </c>
      <c r="C114" s="11" t="s">
        <v>2061</v>
      </c>
      <c r="D114" s="13" t="s">
        <v>19</v>
      </c>
      <c r="E114" s="11" t="s">
        <v>2054</v>
      </c>
      <c r="F114" s="14" t="s">
        <v>2062</v>
      </c>
      <c r="G114" s="13" t="s">
        <v>243</v>
      </c>
      <c r="H114" s="15" t="s">
        <v>4824</v>
      </c>
      <c r="I114" s="42"/>
    </row>
    <row r="115" spans="1:9" s="25" customFormat="1" ht="15" customHeight="1">
      <c r="A115" s="10">
        <v>113</v>
      </c>
      <c r="B115" s="11" t="s">
        <v>1901</v>
      </c>
      <c r="C115" s="11" t="s">
        <v>2064</v>
      </c>
      <c r="D115" s="13" t="s">
        <v>19</v>
      </c>
      <c r="E115" s="11" t="s">
        <v>2022</v>
      </c>
      <c r="F115" s="14" t="s">
        <v>2065</v>
      </c>
      <c r="G115" s="13" t="s">
        <v>243</v>
      </c>
      <c r="H115" s="15" t="s">
        <v>4825</v>
      </c>
      <c r="I115" s="42"/>
    </row>
    <row r="116" spans="1:9" s="25" customFormat="1" ht="15" customHeight="1">
      <c r="A116" s="10">
        <v>114</v>
      </c>
      <c r="B116" s="11" t="s">
        <v>1901</v>
      </c>
      <c r="C116" s="11" t="s">
        <v>2067</v>
      </c>
      <c r="D116" s="13" t="s">
        <v>19</v>
      </c>
      <c r="E116" s="11" t="s">
        <v>2068</v>
      </c>
      <c r="F116" s="14" t="s">
        <v>2069</v>
      </c>
      <c r="G116" s="13" t="s">
        <v>243</v>
      </c>
      <c r="H116" s="15" t="s">
        <v>4826</v>
      </c>
      <c r="I116" s="42"/>
    </row>
    <row r="117" spans="1:9" s="25" customFormat="1" ht="15" customHeight="1">
      <c r="A117" s="10">
        <v>115</v>
      </c>
      <c r="B117" s="11" t="s">
        <v>1901</v>
      </c>
      <c r="C117" s="11" t="s">
        <v>2071</v>
      </c>
      <c r="D117" s="13" t="s">
        <v>19</v>
      </c>
      <c r="E117" s="11" t="s">
        <v>1832</v>
      </c>
      <c r="F117" s="14" t="s">
        <v>2072</v>
      </c>
      <c r="G117" s="13" t="s">
        <v>243</v>
      </c>
      <c r="H117" s="15" t="s">
        <v>4827</v>
      </c>
      <c r="I117" s="42"/>
    </row>
    <row r="118" spans="1:9" s="25" customFormat="1" ht="15" customHeight="1">
      <c r="A118" s="10">
        <v>116</v>
      </c>
      <c r="B118" s="11" t="s">
        <v>1901</v>
      </c>
      <c r="C118" s="11" t="s">
        <v>2074</v>
      </c>
      <c r="D118" s="13" t="s">
        <v>19</v>
      </c>
      <c r="E118" s="11" t="s">
        <v>184</v>
      </c>
      <c r="F118" s="14" t="s">
        <v>2075</v>
      </c>
      <c r="G118" s="13" t="s">
        <v>243</v>
      </c>
      <c r="H118" s="15" t="s">
        <v>4828</v>
      </c>
      <c r="I118" s="42"/>
    </row>
    <row r="119" spans="1:9" s="25" customFormat="1" ht="15" customHeight="1">
      <c r="A119" s="10">
        <v>117</v>
      </c>
      <c r="B119" s="11" t="s">
        <v>1901</v>
      </c>
      <c r="C119" s="11" t="s">
        <v>2077</v>
      </c>
      <c r="D119" s="13" t="s">
        <v>19</v>
      </c>
      <c r="E119" s="11" t="s">
        <v>1836</v>
      </c>
      <c r="F119" s="14" t="s">
        <v>2078</v>
      </c>
      <c r="G119" s="13" t="s">
        <v>243</v>
      </c>
      <c r="H119" s="15" t="s">
        <v>4829</v>
      </c>
      <c r="I119" s="42"/>
    </row>
    <row r="120" spans="1:9" s="25" customFormat="1" ht="15" customHeight="1">
      <c r="A120" s="10">
        <v>118</v>
      </c>
      <c r="B120" s="11" t="s">
        <v>1901</v>
      </c>
      <c r="C120" s="11" t="s">
        <v>2080</v>
      </c>
      <c r="D120" s="13" t="s">
        <v>19</v>
      </c>
      <c r="E120" s="11" t="s">
        <v>1961</v>
      </c>
      <c r="F120" s="14" t="s">
        <v>2081</v>
      </c>
      <c r="G120" s="13" t="s">
        <v>243</v>
      </c>
      <c r="H120" s="15" t="s">
        <v>4830</v>
      </c>
      <c r="I120" s="42"/>
    </row>
    <row r="121" spans="1:9" s="25" customFormat="1" ht="15" customHeight="1">
      <c r="A121" s="10">
        <v>119</v>
      </c>
      <c r="B121" s="11" t="s">
        <v>1901</v>
      </c>
      <c r="C121" s="11" t="s">
        <v>2083</v>
      </c>
      <c r="D121" s="13" t="s">
        <v>19</v>
      </c>
      <c r="E121" s="11" t="s">
        <v>2084</v>
      </c>
      <c r="F121" s="14" t="s">
        <v>2085</v>
      </c>
      <c r="G121" s="13" t="s">
        <v>243</v>
      </c>
      <c r="H121" s="15" t="s">
        <v>4831</v>
      </c>
      <c r="I121" s="42"/>
    </row>
    <row r="122" spans="1:9" s="25" customFormat="1" ht="15" customHeight="1">
      <c r="A122" s="10">
        <v>120</v>
      </c>
      <c r="B122" s="11" t="s">
        <v>1901</v>
      </c>
      <c r="C122" s="11" t="s">
        <v>2087</v>
      </c>
      <c r="D122" s="13" t="s">
        <v>13</v>
      </c>
      <c r="E122" s="11" t="s">
        <v>180</v>
      </c>
      <c r="F122" s="14" t="s">
        <v>2088</v>
      </c>
      <c r="G122" s="13" t="s">
        <v>243</v>
      </c>
      <c r="H122" s="15" t="s">
        <v>4832</v>
      </c>
      <c r="I122" s="42"/>
    </row>
    <row r="123" spans="1:9" s="25" customFormat="1" ht="15" customHeight="1">
      <c r="A123" s="10">
        <v>121</v>
      </c>
      <c r="B123" s="11" t="s">
        <v>1901</v>
      </c>
      <c r="C123" s="11" t="s">
        <v>2090</v>
      </c>
      <c r="D123" s="13" t="s">
        <v>19</v>
      </c>
      <c r="E123" s="11" t="s">
        <v>163</v>
      </c>
      <c r="F123" s="14" t="s">
        <v>2091</v>
      </c>
      <c r="G123" s="13" t="s">
        <v>243</v>
      </c>
      <c r="H123" s="15" t="s">
        <v>4833</v>
      </c>
      <c r="I123" s="42"/>
    </row>
    <row r="124" spans="1:9" s="25" customFormat="1" ht="15" customHeight="1">
      <c r="A124" s="10">
        <v>122</v>
      </c>
      <c r="B124" s="11" t="s">
        <v>1901</v>
      </c>
      <c r="C124" s="11" t="s">
        <v>2093</v>
      </c>
      <c r="D124" s="13" t="s">
        <v>19</v>
      </c>
      <c r="E124" s="11" t="s">
        <v>1861</v>
      </c>
      <c r="F124" s="14" t="s">
        <v>2094</v>
      </c>
      <c r="G124" s="13" t="s">
        <v>243</v>
      </c>
      <c r="H124" s="15" t="s">
        <v>4834</v>
      </c>
      <c r="I124" s="42"/>
    </row>
    <row r="125" spans="1:9" s="25" customFormat="1" ht="15" customHeight="1">
      <c r="A125" s="10">
        <v>123</v>
      </c>
      <c r="B125" s="11" t="s">
        <v>1901</v>
      </c>
      <c r="C125" s="11" t="s">
        <v>2096</v>
      </c>
      <c r="D125" s="13" t="s">
        <v>19</v>
      </c>
      <c r="E125" s="11" t="s">
        <v>1857</v>
      </c>
      <c r="F125" s="14" t="s">
        <v>2097</v>
      </c>
      <c r="G125" s="13" t="s">
        <v>243</v>
      </c>
      <c r="H125" s="15" t="s">
        <v>4835</v>
      </c>
      <c r="I125" s="42"/>
    </row>
    <row r="126" spans="1:9" s="25" customFormat="1" ht="15" customHeight="1">
      <c r="A126" s="10">
        <v>124</v>
      </c>
      <c r="B126" s="11" t="s">
        <v>1901</v>
      </c>
      <c r="C126" s="11" t="s">
        <v>2099</v>
      </c>
      <c r="D126" s="13" t="s">
        <v>19</v>
      </c>
      <c r="E126" s="11" t="s">
        <v>2004</v>
      </c>
      <c r="F126" s="14" t="s">
        <v>2100</v>
      </c>
      <c r="G126" s="13" t="s">
        <v>243</v>
      </c>
      <c r="H126" s="15" t="s">
        <v>4836</v>
      </c>
      <c r="I126" s="42"/>
    </row>
    <row r="127" spans="1:9" s="25" customFormat="1" ht="15" customHeight="1">
      <c r="A127" s="10">
        <v>125</v>
      </c>
      <c r="B127" s="11" t="s">
        <v>1901</v>
      </c>
      <c r="C127" s="11" t="s">
        <v>2102</v>
      </c>
      <c r="D127" s="13" t="s">
        <v>19</v>
      </c>
      <c r="E127" s="11" t="s">
        <v>2050</v>
      </c>
      <c r="F127" s="14" t="s">
        <v>2103</v>
      </c>
      <c r="G127" s="13" t="s">
        <v>243</v>
      </c>
      <c r="H127" s="15" t="s">
        <v>4837</v>
      </c>
      <c r="I127" s="42"/>
    </row>
    <row r="128" spans="1:9" s="25" customFormat="1" ht="15" customHeight="1">
      <c r="A128" s="10">
        <v>126</v>
      </c>
      <c r="B128" s="11" t="s">
        <v>1901</v>
      </c>
      <c r="C128" s="11" t="s">
        <v>2105</v>
      </c>
      <c r="D128" s="13" t="s">
        <v>13</v>
      </c>
      <c r="E128" s="11" t="s">
        <v>180</v>
      </c>
      <c r="F128" s="14" t="s">
        <v>2106</v>
      </c>
      <c r="G128" s="13" t="s">
        <v>243</v>
      </c>
      <c r="H128" s="15" t="s">
        <v>4838</v>
      </c>
      <c r="I128" s="42"/>
    </row>
    <row r="129" spans="1:9" s="25" customFormat="1" ht="15" customHeight="1">
      <c r="A129" s="10">
        <v>127</v>
      </c>
      <c r="B129" s="11" t="s">
        <v>1901</v>
      </c>
      <c r="C129" s="11" t="s">
        <v>2108</v>
      </c>
      <c r="D129" s="13" t="s">
        <v>19</v>
      </c>
      <c r="E129" s="11" t="s">
        <v>2109</v>
      </c>
      <c r="F129" s="14" t="s">
        <v>2110</v>
      </c>
      <c r="G129" s="13" t="s">
        <v>243</v>
      </c>
      <c r="H129" s="15" t="s">
        <v>4839</v>
      </c>
      <c r="I129" s="42"/>
    </row>
    <row r="130" spans="1:9" s="25" customFormat="1" ht="15" customHeight="1">
      <c r="A130" s="10">
        <v>128</v>
      </c>
      <c r="B130" s="11" t="s">
        <v>1901</v>
      </c>
      <c r="C130" s="11" t="s">
        <v>2112</v>
      </c>
      <c r="D130" s="13" t="s">
        <v>19</v>
      </c>
      <c r="E130" s="11" t="s">
        <v>1888</v>
      </c>
      <c r="F130" s="14" t="s">
        <v>2113</v>
      </c>
      <c r="G130" s="13" t="s">
        <v>243</v>
      </c>
      <c r="H130" s="15" t="s">
        <v>4840</v>
      </c>
      <c r="I130" s="42"/>
    </row>
    <row r="131" spans="1:9" s="25" customFormat="1" ht="15" customHeight="1">
      <c r="A131" s="10">
        <v>129</v>
      </c>
      <c r="B131" s="11" t="s">
        <v>1901</v>
      </c>
      <c r="C131" s="11" t="s">
        <v>2115</v>
      </c>
      <c r="D131" s="13" t="s">
        <v>19</v>
      </c>
      <c r="E131" s="11" t="s">
        <v>2116</v>
      </c>
      <c r="F131" s="14" t="s">
        <v>2117</v>
      </c>
      <c r="G131" s="13" t="s">
        <v>243</v>
      </c>
      <c r="H131" s="15" t="s">
        <v>4841</v>
      </c>
      <c r="I131" s="42"/>
    </row>
    <row r="132" spans="1:9" s="25" customFormat="1" ht="15" customHeight="1">
      <c r="A132" s="10">
        <v>130</v>
      </c>
      <c r="B132" s="11" t="s">
        <v>1901</v>
      </c>
      <c r="C132" s="11" t="s">
        <v>2119</v>
      </c>
      <c r="D132" s="13" t="s">
        <v>19</v>
      </c>
      <c r="E132" s="11" t="s">
        <v>1871</v>
      </c>
      <c r="F132" s="14" t="s">
        <v>2120</v>
      </c>
      <c r="G132" s="13" t="s">
        <v>243</v>
      </c>
      <c r="H132" s="15" t="s">
        <v>4842</v>
      </c>
      <c r="I132" s="42"/>
    </row>
    <row r="133" spans="1:9" s="25" customFormat="1" ht="15" customHeight="1">
      <c r="A133" s="10">
        <v>131</v>
      </c>
      <c r="B133" s="11" t="s">
        <v>1901</v>
      </c>
      <c r="C133" s="11" t="s">
        <v>2122</v>
      </c>
      <c r="D133" s="13" t="s">
        <v>19</v>
      </c>
      <c r="E133" s="11" t="s">
        <v>2123</v>
      </c>
      <c r="F133" s="14" t="s">
        <v>2124</v>
      </c>
      <c r="G133" s="13" t="s">
        <v>243</v>
      </c>
      <c r="H133" s="15" t="s">
        <v>4843</v>
      </c>
      <c r="I133" s="42"/>
    </row>
    <row r="134" spans="1:9" s="25" customFormat="1" ht="15" customHeight="1">
      <c r="A134" s="10">
        <v>132</v>
      </c>
      <c r="B134" s="11" t="s">
        <v>1901</v>
      </c>
      <c r="C134" s="11" t="s">
        <v>2126</v>
      </c>
      <c r="D134" s="13" t="s">
        <v>13</v>
      </c>
      <c r="E134" s="11" t="s">
        <v>2127</v>
      </c>
      <c r="F134" s="14" t="s">
        <v>2128</v>
      </c>
      <c r="G134" s="13" t="s">
        <v>243</v>
      </c>
      <c r="H134" s="15" t="s">
        <v>4844</v>
      </c>
      <c r="I134" s="42"/>
    </row>
    <row r="135" spans="1:9" s="25" customFormat="1" ht="15" customHeight="1">
      <c r="A135" s="10">
        <v>133</v>
      </c>
      <c r="B135" s="11" t="s">
        <v>1901</v>
      </c>
      <c r="C135" s="11" t="s">
        <v>323</v>
      </c>
      <c r="D135" s="13" t="s">
        <v>19</v>
      </c>
      <c r="E135" s="11" t="s">
        <v>1861</v>
      </c>
      <c r="F135" s="14" t="s">
        <v>2130</v>
      </c>
      <c r="G135" s="13" t="s">
        <v>243</v>
      </c>
      <c r="H135" s="15" t="s">
        <v>4845</v>
      </c>
      <c r="I135" s="42"/>
    </row>
    <row r="136" spans="1:9" s="25" customFormat="1" ht="15" customHeight="1">
      <c r="A136" s="10">
        <v>134</v>
      </c>
      <c r="B136" s="11" t="s">
        <v>1901</v>
      </c>
      <c r="C136" s="11" t="s">
        <v>2132</v>
      </c>
      <c r="D136" s="13" t="s">
        <v>19</v>
      </c>
      <c r="E136" s="11" t="s">
        <v>2133</v>
      </c>
      <c r="F136" s="14" t="s">
        <v>2134</v>
      </c>
      <c r="G136" s="13" t="s">
        <v>243</v>
      </c>
      <c r="H136" s="15" t="s">
        <v>4846</v>
      </c>
      <c r="I136" s="42"/>
    </row>
    <row r="137" spans="1:9" s="25" customFormat="1" ht="15" customHeight="1">
      <c r="A137" s="10">
        <v>135</v>
      </c>
      <c r="B137" s="11" t="s">
        <v>1901</v>
      </c>
      <c r="C137" s="11" t="s">
        <v>2136</v>
      </c>
      <c r="D137" s="13" t="s">
        <v>19</v>
      </c>
      <c r="E137" s="11" t="s">
        <v>2050</v>
      </c>
      <c r="F137" s="14" t="s">
        <v>2137</v>
      </c>
      <c r="G137" s="13" t="s">
        <v>243</v>
      </c>
      <c r="H137" s="15" t="s">
        <v>4847</v>
      </c>
      <c r="I137" s="42"/>
    </row>
    <row r="138" spans="1:9" s="25" customFormat="1" ht="15" customHeight="1">
      <c r="A138" s="10">
        <v>136</v>
      </c>
      <c r="B138" s="11" t="s">
        <v>1901</v>
      </c>
      <c r="C138" s="11" t="s">
        <v>2139</v>
      </c>
      <c r="D138" s="13" t="s">
        <v>19</v>
      </c>
      <c r="E138" s="11" t="s">
        <v>2133</v>
      </c>
      <c r="F138" s="14" t="s">
        <v>2140</v>
      </c>
      <c r="G138" s="13" t="s">
        <v>243</v>
      </c>
      <c r="H138" s="15" t="s">
        <v>4848</v>
      </c>
      <c r="I138" s="42"/>
    </row>
    <row r="139" spans="1:9" s="25" customFormat="1" ht="15" customHeight="1">
      <c r="A139" s="10">
        <v>137</v>
      </c>
      <c r="B139" s="11" t="s">
        <v>1901</v>
      </c>
      <c r="C139" s="11" t="s">
        <v>2142</v>
      </c>
      <c r="D139" s="13" t="s">
        <v>19</v>
      </c>
      <c r="E139" s="11" t="s">
        <v>2143</v>
      </c>
      <c r="F139" s="14" t="s">
        <v>2144</v>
      </c>
      <c r="G139" s="13" t="s">
        <v>243</v>
      </c>
      <c r="H139" s="15" t="s">
        <v>4849</v>
      </c>
      <c r="I139" s="42"/>
    </row>
    <row r="140" spans="1:9" s="25" customFormat="1" ht="15" customHeight="1">
      <c r="A140" s="10">
        <v>138</v>
      </c>
      <c r="B140" s="11" t="s">
        <v>1901</v>
      </c>
      <c r="C140" s="11" t="s">
        <v>2146</v>
      </c>
      <c r="D140" s="13" t="s">
        <v>19</v>
      </c>
      <c r="E140" s="11" t="s">
        <v>2143</v>
      </c>
      <c r="F140" s="14" t="s">
        <v>2147</v>
      </c>
      <c r="G140" s="13" t="s">
        <v>243</v>
      </c>
      <c r="H140" s="15" t="s">
        <v>4850</v>
      </c>
      <c r="I140" s="42"/>
    </row>
    <row r="141" spans="1:9" s="25" customFormat="1" ht="15" customHeight="1">
      <c r="A141" s="10">
        <v>139</v>
      </c>
      <c r="B141" s="11" t="s">
        <v>1901</v>
      </c>
      <c r="C141" s="11" t="s">
        <v>2149</v>
      </c>
      <c r="D141" s="13" t="s">
        <v>19</v>
      </c>
      <c r="E141" s="33" t="s">
        <v>1844</v>
      </c>
      <c r="F141" s="14" t="s">
        <v>2150</v>
      </c>
      <c r="G141" s="13" t="s">
        <v>243</v>
      </c>
      <c r="H141" s="15" t="s">
        <v>4851</v>
      </c>
      <c r="I141" s="42"/>
    </row>
    <row r="142" spans="1:9" s="25" customFormat="1" ht="15" customHeight="1">
      <c r="A142" s="10">
        <v>140</v>
      </c>
      <c r="B142" s="11" t="s">
        <v>1901</v>
      </c>
      <c r="C142" s="11" t="s">
        <v>2152</v>
      </c>
      <c r="D142" s="13" t="s">
        <v>19</v>
      </c>
      <c r="E142" s="33" t="s">
        <v>1844</v>
      </c>
      <c r="F142" s="14" t="s">
        <v>2153</v>
      </c>
      <c r="G142" s="13" t="s">
        <v>243</v>
      </c>
      <c r="H142" s="15" t="s">
        <v>4852</v>
      </c>
      <c r="I142" s="42"/>
    </row>
    <row r="143" spans="1:9" s="25" customFormat="1" ht="15" customHeight="1">
      <c r="A143" s="10">
        <v>141</v>
      </c>
      <c r="B143" s="11" t="s">
        <v>1901</v>
      </c>
      <c r="C143" s="11" t="s">
        <v>2155</v>
      </c>
      <c r="D143" s="13" t="s">
        <v>19</v>
      </c>
      <c r="E143" s="33" t="s">
        <v>1844</v>
      </c>
      <c r="F143" s="14" t="s">
        <v>2156</v>
      </c>
      <c r="G143" s="13" t="s">
        <v>243</v>
      </c>
      <c r="H143" s="15" t="s">
        <v>4853</v>
      </c>
      <c r="I143" s="42"/>
    </row>
    <row r="144" spans="1:9" s="25" customFormat="1" ht="15" customHeight="1">
      <c r="A144" s="10">
        <v>142</v>
      </c>
      <c r="B144" s="11" t="s">
        <v>1901</v>
      </c>
      <c r="C144" s="11" t="s">
        <v>2158</v>
      </c>
      <c r="D144" s="13" t="s">
        <v>19</v>
      </c>
      <c r="E144" s="33" t="s">
        <v>2123</v>
      </c>
      <c r="F144" s="14" t="s">
        <v>2159</v>
      </c>
      <c r="G144" s="13" t="s">
        <v>243</v>
      </c>
      <c r="H144" s="15" t="s">
        <v>4854</v>
      </c>
      <c r="I144" s="42"/>
    </row>
    <row r="145" spans="1:9" s="25" customFormat="1" ht="15" customHeight="1">
      <c r="A145" s="10">
        <v>143</v>
      </c>
      <c r="B145" s="11" t="s">
        <v>1901</v>
      </c>
      <c r="C145" s="11" t="s">
        <v>2161</v>
      </c>
      <c r="D145" s="13" t="s">
        <v>19</v>
      </c>
      <c r="E145" s="33" t="s">
        <v>2123</v>
      </c>
      <c r="F145" s="14" t="s">
        <v>2162</v>
      </c>
      <c r="G145" s="13" t="s">
        <v>243</v>
      </c>
      <c r="H145" s="15" t="s">
        <v>4855</v>
      </c>
      <c r="I145" s="42"/>
    </row>
    <row r="146" spans="1:9" s="25" customFormat="1" ht="15" customHeight="1">
      <c r="A146" s="10">
        <v>144</v>
      </c>
      <c r="B146" s="11" t="s">
        <v>1901</v>
      </c>
      <c r="C146" s="11" t="s">
        <v>2164</v>
      </c>
      <c r="D146" s="13" t="s">
        <v>19</v>
      </c>
      <c r="E146" s="33" t="s">
        <v>2000</v>
      </c>
      <c r="F146" s="14" t="s">
        <v>2165</v>
      </c>
      <c r="G146" s="13" t="s">
        <v>243</v>
      </c>
      <c r="H146" s="15" t="s">
        <v>4856</v>
      </c>
      <c r="I146" s="42"/>
    </row>
    <row r="147" spans="1:9" s="25" customFormat="1" ht="15" customHeight="1">
      <c r="A147" s="10">
        <v>145</v>
      </c>
      <c r="B147" s="11" t="s">
        <v>1901</v>
      </c>
      <c r="C147" s="11" t="s">
        <v>2167</v>
      </c>
      <c r="D147" s="13" t="s">
        <v>19</v>
      </c>
      <c r="E147" s="33" t="s">
        <v>1832</v>
      </c>
      <c r="F147" s="14" t="s">
        <v>2168</v>
      </c>
      <c r="G147" s="13" t="s">
        <v>243</v>
      </c>
      <c r="H147" s="15" t="s">
        <v>4857</v>
      </c>
      <c r="I147" s="42"/>
    </row>
    <row r="148" spans="1:9" s="25" customFormat="1" ht="15" customHeight="1">
      <c r="A148" s="10">
        <v>146</v>
      </c>
      <c r="B148" s="11" t="s">
        <v>1901</v>
      </c>
      <c r="C148" s="11" t="s">
        <v>2170</v>
      </c>
      <c r="D148" s="13" t="s">
        <v>19</v>
      </c>
      <c r="E148" s="33" t="s">
        <v>2133</v>
      </c>
      <c r="F148" s="14" t="s">
        <v>2171</v>
      </c>
      <c r="G148" s="13" t="s">
        <v>243</v>
      </c>
      <c r="H148" s="15" t="s">
        <v>4858</v>
      </c>
      <c r="I148" s="42"/>
    </row>
    <row r="149" spans="1:9" s="25" customFormat="1" ht="15" customHeight="1">
      <c r="A149" s="10">
        <v>147</v>
      </c>
      <c r="B149" s="11" t="s">
        <v>173</v>
      </c>
      <c r="C149" s="11" t="s">
        <v>2173</v>
      </c>
      <c r="D149" s="13" t="s">
        <v>19</v>
      </c>
      <c r="E149" s="11" t="s">
        <v>2018</v>
      </c>
      <c r="F149" s="14" t="s">
        <v>2174</v>
      </c>
      <c r="G149" s="13" t="s">
        <v>16</v>
      </c>
      <c r="H149" s="15" t="s">
        <v>4859</v>
      </c>
      <c r="I149" s="42"/>
    </row>
    <row r="150" spans="1:9" s="25" customFormat="1" ht="15" customHeight="1">
      <c r="A150" s="10">
        <v>148</v>
      </c>
      <c r="B150" s="11" t="s">
        <v>173</v>
      </c>
      <c r="C150" s="11" t="s">
        <v>2176</v>
      </c>
      <c r="D150" s="13" t="s">
        <v>19</v>
      </c>
      <c r="E150" s="11" t="s">
        <v>1947</v>
      </c>
      <c r="F150" s="14" t="s">
        <v>2177</v>
      </c>
      <c r="G150" s="13" t="s">
        <v>16</v>
      </c>
      <c r="H150" s="15" t="s">
        <v>4860</v>
      </c>
      <c r="I150" s="42"/>
    </row>
    <row r="151" spans="1:9" s="25" customFormat="1" ht="15" customHeight="1">
      <c r="A151" s="10">
        <v>149</v>
      </c>
      <c r="B151" s="11" t="s">
        <v>173</v>
      </c>
      <c r="C151" s="11" t="s">
        <v>2179</v>
      </c>
      <c r="D151" s="13" t="s">
        <v>19</v>
      </c>
      <c r="E151" s="11" t="s">
        <v>1936</v>
      </c>
      <c r="F151" s="14" t="s">
        <v>2180</v>
      </c>
      <c r="G151" s="13" t="s">
        <v>16</v>
      </c>
      <c r="H151" s="15" t="s">
        <v>4861</v>
      </c>
      <c r="I151" s="42"/>
    </row>
    <row r="152" spans="1:9" s="25" customFormat="1" ht="15" customHeight="1">
      <c r="A152" s="10">
        <v>150</v>
      </c>
      <c r="B152" s="11" t="s">
        <v>173</v>
      </c>
      <c r="C152" s="11" t="s">
        <v>2182</v>
      </c>
      <c r="D152" s="13" t="s">
        <v>19</v>
      </c>
      <c r="E152" s="11" t="s">
        <v>2183</v>
      </c>
      <c r="F152" s="14" t="s">
        <v>2184</v>
      </c>
      <c r="G152" s="13" t="s">
        <v>16</v>
      </c>
      <c r="H152" s="15" t="s">
        <v>4862</v>
      </c>
      <c r="I152" s="42"/>
    </row>
    <row r="153" spans="1:9" s="25" customFormat="1" ht="15" customHeight="1">
      <c r="A153" s="10">
        <v>151</v>
      </c>
      <c r="B153" s="11" t="s">
        <v>173</v>
      </c>
      <c r="C153" s="11" t="s">
        <v>2186</v>
      </c>
      <c r="D153" s="13" t="s">
        <v>19</v>
      </c>
      <c r="E153" s="11" t="s">
        <v>2000</v>
      </c>
      <c r="F153" s="14" t="s">
        <v>2187</v>
      </c>
      <c r="G153" s="13" t="s">
        <v>16</v>
      </c>
      <c r="H153" s="15" t="s">
        <v>4863</v>
      </c>
      <c r="I153" s="42"/>
    </row>
    <row r="154" spans="1:9" s="25" customFormat="1" ht="15" customHeight="1">
      <c r="A154" s="10">
        <v>152</v>
      </c>
      <c r="B154" s="11" t="s">
        <v>173</v>
      </c>
      <c r="C154" s="11" t="s">
        <v>2189</v>
      </c>
      <c r="D154" s="13" t="s">
        <v>19</v>
      </c>
      <c r="E154" s="11" t="s">
        <v>2127</v>
      </c>
      <c r="F154" s="14" t="s">
        <v>2190</v>
      </c>
      <c r="G154" s="13" t="s">
        <v>16</v>
      </c>
      <c r="H154" s="15" t="s">
        <v>4864</v>
      </c>
      <c r="I154" s="42"/>
    </row>
    <row r="155" spans="1:9" s="25" customFormat="1" ht="15" customHeight="1">
      <c r="A155" s="10">
        <v>153</v>
      </c>
      <c r="B155" s="11" t="s">
        <v>173</v>
      </c>
      <c r="C155" s="11" t="s">
        <v>2192</v>
      </c>
      <c r="D155" s="13" t="s">
        <v>19</v>
      </c>
      <c r="E155" s="11" t="s">
        <v>1932</v>
      </c>
      <c r="F155" s="14" t="s">
        <v>2193</v>
      </c>
      <c r="G155" s="13" t="s">
        <v>16</v>
      </c>
      <c r="H155" s="15" t="s">
        <v>4865</v>
      </c>
      <c r="I155" s="42"/>
    </row>
    <row r="156" spans="1:9" s="25" customFormat="1" ht="15" customHeight="1">
      <c r="A156" s="10">
        <v>154</v>
      </c>
      <c r="B156" s="11" t="s">
        <v>173</v>
      </c>
      <c r="C156" s="11" t="s">
        <v>2195</v>
      </c>
      <c r="D156" s="13" t="s">
        <v>19</v>
      </c>
      <c r="E156" s="11" t="s">
        <v>1907</v>
      </c>
      <c r="F156" s="14" t="s">
        <v>2196</v>
      </c>
      <c r="G156" s="13" t="s">
        <v>16</v>
      </c>
      <c r="H156" s="15" t="s">
        <v>4866</v>
      </c>
      <c r="I156" s="42"/>
    </row>
    <row r="157" spans="1:9" s="25" customFormat="1" ht="15" customHeight="1">
      <c r="A157" s="10">
        <v>155</v>
      </c>
      <c r="B157" s="11" t="s">
        <v>173</v>
      </c>
      <c r="C157" s="11" t="s">
        <v>2198</v>
      </c>
      <c r="D157" s="13" t="s">
        <v>13</v>
      </c>
      <c r="E157" s="11" t="s">
        <v>2000</v>
      </c>
      <c r="F157" s="14" t="s">
        <v>2199</v>
      </c>
      <c r="G157" s="13" t="s">
        <v>16</v>
      </c>
      <c r="H157" s="15" t="s">
        <v>4867</v>
      </c>
      <c r="I157" s="42"/>
    </row>
    <row r="158" spans="1:9" s="25" customFormat="1" ht="15" customHeight="1">
      <c r="A158" s="10">
        <v>156</v>
      </c>
      <c r="B158" s="11" t="s">
        <v>173</v>
      </c>
      <c r="C158" s="11" t="s">
        <v>2201</v>
      </c>
      <c r="D158" s="13" t="s">
        <v>19</v>
      </c>
      <c r="E158" s="11" t="s">
        <v>2202</v>
      </c>
      <c r="F158" s="14" t="s">
        <v>2203</v>
      </c>
      <c r="G158" s="13" t="s">
        <v>16</v>
      </c>
      <c r="H158" s="15" t="s">
        <v>4868</v>
      </c>
      <c r="I158" s="42"/>
    </row>
    <row r="159" spans="1:9" s="25" customFormat="1" ht="15" customHeight="1">
      <c r="A159" s="10">
        <v>157</v>
      </c>
      <c r="B159" s="11" t="s">
        <v>173</v>
      </c>
      <c r="C159" s="11" t="s">
        <v>2205</v>
      </c>
      <c r="D159" s="13" t="s">
        <v>19</v>
      </c>
      <c r="E159" s="11" t="s">
        <v>1947</v>
      </c>
      <c r="F159" s="14" t="s">
        <v>2206</v>
      </c>
      <c r="G159" s="13" t="s">
        <v>16</v>
      </c>
      <c r="H159" s="15" t="s">
        <v>4869</v>
      </c>
      <c r="I159" s="42"/>
    </row>
    <row r="160" spans="1:9" s="25" customFormat="1" ht="15" customHeight="1">
      <c r="A160" s="10">
        <v>158</v>
      </c>
      <c r="B160" s="11" t="s">
        <v>173</v>
      </c>
      <c r="C160" s="11" t="s">
        <v>2208</v>
      </c>
      <c r="D160" s="13" t="s">
        <v>19</v>
      </c>
      <c r="E160" s="11" t="s">
        <v>2018</v>
      </c>
      <c r="F160" s="14" t="s">
        <v>2209</v>
      </c>
      <c r="G160" s="13" t="s">
        <v>16</v>
      </c>
      <c r="H160" s="15" t="s">
        <v>4870</v>
      </c>
      <c r="I160" s="42"/>
    </row>
    <row r="161" spans="1:9" s="25" customFormat="1" ht="15" customHeight="1">
      <c r="A161" s="10">
        <v>159</v>
      </c>
      <c r="B161" s="11" t="s">
        <v>173</v>
      </c>
      <c r="C161" s="11" t="s">
        <v>2211</v>
      </c>
      <c r="D161" s="13" t="s">
        <v>19</v>
      </c>
      <c r="E161" s="11" t="s">
        <v>1932</v>
      </c>
      <c r="F161" s="14" t="s">
        <v>2212</v>
      </c>
      <c r="G161" s="13" t="s">
        <v>16</v>
      </c>
      <c r="H161" s="15" t="s">
        <v>4871</v>
      </c>
      <c r="I161" s="42"/>
    </row>
    <row r="162" spans="1:9" s="25" customFormat="1" ht="15" customHeight="1">
      <c r="A162" s="10">
        <v>160</v>
      </c>
      <c r="B162" s="11" t="s">
        <v>173</v>
      </c>
      <c r="C162" s="11" t="s">
        <v>2214</v>
      </c>
      <c r="D162" s="13" t="s">
        <v>19</v>
      </c>
      <c r="E162" s="11" t="s">
        <v>1932</v>
      </c>
      <c r="F162" s="14" t="s">
        <v>2215</v>
      </c>
      <c r="G162" s="13" t="s">
        <v>16</v>
      </c>
      <c r="H162" s="15" t="s">
        <v>4872</v>
      </c>
      <c r="I162" s="42"/>
    </row>
    <row r="163" spans="1:9" s="25" customFormat="1" ht="15" customHeight="1">
      <c r="A163" s="10">
        <v>161</v>
      </c>
      <c r="B163" s="11" t="s">
        <v>173</v>
      </c>
      <c r="C163" s="11" t="s">
        <v>2217</v>
      </c>
      <c r="D163" s="13" t="s">
        <v>19</v>
      </c>
      <c r="E163" s="33" t="s">
        <v>2000</v>
      </c>
      <c r="F163" s="14" t="s">
        <v>2218</v>
      </c>
      <c r="G163" s="13" t="s">
        <v>16</v>
      </c>
      <c r="H163" s="15" t="s">
        <v>4873</v>
      </c>
      <c r="I163" s="42"/>
    </row>
    <row r="164" spans="1:9" s="25" customFormat="1" ht="15" customHeight="1">
      <c r="A164" s="10">
        <v>162</v>
      </c>
      <c r="B164" s="11" t="s">
        <v>178</v>
      </c>
      <c r="C164" s="11" t="s">
        <v>2220</v>
      </c>
      <c r="D164" s="13" t="s">
        <v>19</v>
      </c>
      <c r="E164" s="11" t="s">
        <v>2036</v>
      </c>
      <c r="F164" s="14" t="s">
        <v>2221</v>
      </c>
      <c r="G164" s="13" t="s">
        <v>16</v>
      </c>
      <c r="H164" s="15" t="s">
        <v>4874</v>
      </c>
      <c r="I164" s="42"/>
    </row>
    <row r="165" spans="1:9" s="25" customFormat="1" ht="15" customHeight="1">
      <c r="A165" s="10">
        <v>163</v>
      </c>
      <c r="B165" s="11" t="s">
        <v>178</v>
      </c>
      <c r="C165" s="11" t="s">
        <v>2223</v>
      </c>
      <c r="D165" s="13" t="s">
        <v>13</v>
      </c>
      <c r="E165" s="11" t="s">
        <v>2036</v>
      </c>
      <c r="F165" s="14" t="s">
        <v>2224</v>
      </c>
      <c r="G165" s="13" t="s">
        <v>16</v>
      </c>
      <c r="H165" s="15" t="s">
        <v>4875</v>
      </c>
      <c r="I165" s="42"/>
    </row>
    <row r="166" spans="1:9" s="25" customFormat="1" ht="15" customHeight="1">
      <c r="A166" s="10">
        <v>164</v>
      </c>
      <c r="B166" s="11" t="s">
        <v>178</v>
      </c>
      <c r="C166" s="11" t="s">
        <v>2226</v>
      </c>
      <c r="D166" s="13" t="s">
        <v>19</v>
      </c>
      <c r="E166" s="11" t="s">
        <v>2109</v>
      </c>
      <c r="F166" s="14" t="s">
        <v>2227</v>
      </c>
      <c r="G166" s="13" t="s">
        <v>16</v>
      </c>
      <c r="H166" s="15" t="s">
        <v>4876</v>
      </c>
      <c r="I166" s="42"/>
    </row>
    <row r="167" spans="1:9" s="25" customFormat="1" ht="15" customHeight="1">
      <c r="A167" s="10">
        <v>165</v>
      </c>
      <c r="B167" s="11" t="s">
        <v>178</v>
      </c>
      <c r="C167" s="11" t="s">
        <v>2229</v>
      </c>
      <c r="D167" s="13" t="s">
        <v>19</v>
      </c>
      <c r="E167" s="11" t="s">
        <v>2014</v>
      </c>
      <c r="F167" s="14" t="s">
        <v>2230</v>
      </c>
      <c r="G167" s="13" t="s">
        <v>16</v>
      </c>
      <c r="H167" s="15" t="s">
        <v>4877</v>
      </c>
      <c r="I167" s="42"/>
    </row>
    <row r="168" spans="1:9" s="25" customFormat="1" ht="15" customHeight="1">
      <c r="A168" s="10">
        <v>166</v>
      </c>
      <c r="B168" s="11" t="s">
        <v>178</v>
      </c>
      <c r="C168" s="11" t="s">
        <v>2232</v>
      </c>
      <c r="D168" s="13" t="s">
        <v>19</v>
      </c>
      <c r="E168" s="11" t="s">
        <v>2233</v>
      </c>
      <c r="F168" s="14" t="s">
        <v>2234</v>
      </c>
      <c r="G168" s="13" t="s">
        <v>16</v>
      </c>
      <c r="H168" s="15" t="s">
        <v>4878</v>
      </c>
      <c r="I168" s="42"/>
    </row>
    <row r="169" spans="1:9" s="25" customFormat="1" ht="15" customHeight="1">
      <c r="A169" s="10">
        <v>167</v>
      </c>
      <c r="B169" s="11" t="s">
        <v>178</v>
      </c>
      <c r="C169" s="11" t="s">
        <v>2236</v>
      </c>
      <c r="D169" s="13" t="s">
        <v>19</v>
      </c>
      <c r="E169" s="11" t="s">
        <v>2123</v>
      </c>
      <c r="F169" s="14" t="s">
        <v>2237</v>
      </c>
      <c r="G169" s="13" t="s">
        <v>16</v>
      </c>
      <c r="H169" s="15" t="s">
        <v>4879</v>
      </c>
      <c r="I169" s="42"/>
    </row>
    <row r="170" spans="1:9" s="25" customFormat="1" ht="15" customHeight="1">
      <c r="A170" s="10">
        <v>168</v>
      </c>
      <c r="B170" s="11" t="s">
        <v>178</v>
      </c>
      <c r="C170" s="11" t="s">
        <v>2239</v>
      </c>
      <c r="D170" s="13" t="s">
        <v>19</v>
      </c>
      <c r="E170" s="11" t="s">
        <v>184</v>
      </c>
      <c r="F170" s="14" t="s">
        <v>2240</v>
      </c>
      <c r="G170" s="13" t="s">
        <v>16</v>
      </c>
      <c r="H170" s="15" t="s">
        <v>4880</v>
      </c>
      <c r="I170" s="42"/>
    </row>
    <row r="171" spans="1:9" s="25" customFormat="1" ht="15" customHeight="1">
      <c r="A171" s="10">
        <v>169</v>
      </c>
      <c r="B171" s="11" t="s">
        <v>178</v>
      </c>
      <c r="C171" s="11" t="s">
        <v>2242</v>
      </c>
      <c r="D171" s="13" t="s">
        <v>19</v>
      </c>
      <c r="E171" s="11" t="s">
        <v>2243</v>
      </c>
      <c r="F171" s="14" t="s">
        <v>2244</v>
      </c>
      <c r="G171" s="13" t="s">
        <v>16</v>
      </c>
      <c r="H171" s="15" t="s">
        <v>4881</v>
      </c>
      <c r="I171" s="42"/>
    </row>
    <row r="172" spans="1:9" s="25" customFormat="1" ht="15" customHeight="1">
      <c r="A172" s="10">
        <v>170</v>
      </c>
      <c r="B172" s="11" t="s">
        <v>178</v>
      </c>
      <c r="C172" s="11" t="s">
        <v>2246</v>
      </c>
      <c r="D172" s="13" t="s">
        <v>13</v>
      </c>
      <c r="E172" s="11" t="s">
        <v>2123</v>
      </c>
      <c r="F172" s="14" t="s">
        <v>2247</v>
      </c>
      <c r="G172" s="13" t="s">
        <v>16</v>
      </c>
      <c r="H172" s="15" t="s">
        <v>4882</v>
      </c>
      <c r="I172" s="42"/>
    </row>
    <row r="173" spans="1:9" s="25" customFormat="1" ht="15" customHeight="1">
      <c r="A173" s="10">
        <v>171</v>
      </c>
      <c r="B173" s="11" t="s">
        <v>178</v>
      </c>
      <c r="C173" s="11" t="s">
        <v>2249</v>
      </c>
      <c r="D173" s="13" t="s">
        <v>19</v>
      </c>
      <c r="E173" s="11" t="s">
        <v>2243</v>
      </c>
      <c r="F173" s="14" t="s">
        <v>2250</v>
      </c>
      <c r="G173" s="13" t="s">
        <v>16</v>
      </c>
      <c r="H173" s="15" t="s">
        <v>4883</v>
      </c>
      <c r="I173" s="42"/>
    </row>
    <row r="174" spans="1:9" s="25" customFormat="1" ht="15" customHeight="1">
      <c r="A174" s="10">
        <v>172</v>
      </c>
      <c r="B174" s="11" t="s">
        <v>178</v>
      </c>
      <c r="C174" s="11" t="s">
        <v>2252</v>
      </c>
      <c r="D174" s="13" t="s">
        <v>19</v>
      </c>
      <c r="E174" s="11" t="s">
        <v>2022</v>
      </c>
      <c r="F174" s="14" t="s">
        <v>2253</v>
      </c>
      <c r="G174" s="13" t="s">
        <v>16</v>
      </c>
      <c r="H174" s="15" t="s">
        <v>4884</v>
      </c>
      <c r="I174" s="42"/>
    </row>
    <row r="175" spans="1:9" s="25" customFormat="1" ht="15" customHeight="1">
      <c r="A175" s="10">
        <v>173</v>
      </c>
      <c r="B175" s="11" t="s">
        <v>178</v>
      </c>
      <c r="C175" s="11" t="s">
        <v>2255</v>
      </c>
      <c r="D175" s="13" t="s">
        <v>19</v>
      </c>
      <c r="E175" s="11" t="s">
        <v>180</v>
      </c>
      <c r="F175" s="14" t="s">
        <v>2256</v>
      </c>
      <c r="G175" s="13" t="s">
        <v>16</v>
      </c>
      <c r="H175" s="15" t="s">
        <v>4885</v>
      </c>
      <c r="I175" s="42"/>
    </row>
    <row r="176" spans="1:9" s="25" customFormat="1" ht="15" customHeight="1">
      <c r="A176" s="10">
        <v>174</v>
      </c>
      <c r="B176" s="11" t="s">
        <v>178</v>
      </c>
      <c r="C176" s="11" t="s">
        <v>2258</v>
      </c>
      <c r="D176" s="13" t="s">
        <v>19</v>
      </c>
      <c r="E176" s="11" t="s">
        <v>2243</v>
      </c>
      <c r="F176" s="14" t="s">
        <v>2259</v>
      </c>
      <c r="G176" s="13" t="s">
        <v>16</v>
      </c>
      <c r="H176" s="15" t="s">
        <v>4886</v>
      </c>
      <c r="I176" s="42"/>
    </row>
    <row r="177" spans="1:9" s="25" customFormat="1" ht="15" customHeight="1">
      <c r="A177" s="10">
        <v>175</v>
      </c>
      <c r="B177" s="11" t="s">
        <v>178</v>
      </c>
      <c r="C177" s="11" t="s">
        <v>2261</v>
      </c>
      <c r="D177" s="13" t="s">
        <v>19</v>
      </c>
      <c r="E177" s="11" t="s">
        <v>2262</v>
      </c>
      <c r="F177" s="14" t="s">
        <v>2263</v>
      </c>
      <c r="G177" s="13" t="s">
        <v>16</v>
      </c>
      <c r="H177" s="15" t="s">
        <v>4887</v>
      </c>
      <c r="I177" s="42"/>
    </row>
    <row r="178" spans="1:9" s="25" customFormat="1" ht="15" customHeight="1">
      <c r="A178" s="10">
        <v>176</v>
      </c>
      <c r="B178" s="11" t="s">
        <v>178</v>
      </c>
      <c r="C178" s="11" t="s">
        <v>2265</v>
      </c>
      <c r="D178" s="13" t="s">
        <v>19</v>
      </c>
      <c r="E178" s="11" t="s">
        <v>2262</v>
      </c>
      <c r="F178" s="14" t="s">
        <v>2266</v>
      </c>
      <c r="G178" s="13" t="s">
        <v>16</v>
      </c>
      <c r="H178" s="15" t="s">
        <v>4888</v>
      </c>
      <c r="I178" s="42"/>
    </row>
    <row r="179" spans="1:9" s="25" customFormat="1" ht="15" customHeight="1">
      <c r="A179" s="10">
        <v>177</v>
      </c>
      <c r="B179" s="11" t="s">
        <v>178</v>
      </c>
      <c r="C179" s="11" t="s">
        <v>2268</v>
      </c>
      <c r="D179" s="13" t="s">
        <v>19</v>
      </c>
      <c r="E179" s="11" t="s">
        <v>2262</v>
      </c>
      <c r="F179" s="14" t="s">
        <v>2269</v>
      </c>
      <c r="G179" s="13" t="s">
        <v>16</v>
      </c>
      <c r="H179" s="15" t="s">
        <v>4889</v>
      </c>
      <c r="I179" s="42"/>
    </row>
    <row r="180" spans="1:9" s="25" customFormat="1" ht="15" customHeight="1">
      <c r="A180" s="10">
        <v>178</v>
      </c>
      <c r="B180" s="11" t="s">
        <v>178</v>
      </c>
      <c r="C180" s="11" t="s">
        <v>2271</v>
      </c>
      <c r="D180" s="13" t="s">
        <v>19</v>
      </c>
      <c r="E180" s="11" t="s">
        <v>2233</v>
      </c>
      <c r="F180" s="14" t="s">
        <v>2272</v>
      </c>
      <c r="G180" s="13" t="s">
        <v>16</v>
      </c>
      <c r="H180" s="15" t="s">
        <v>4890</v>
      </c>
      <c r="I180" s="42"/>
    </row>
    <row r="181" spans="1:9" s="25" customFormat="1" ht="15" customHeight="1">
      <c r="A181" s="10">
        <v>179</v>
      </c>
      <c r="B181" s="11" t="s">
        <v>178</v>
      </c>
      <c r="C181" s="11" t="s">
        <v>2274</v>
      </c>
      <c r="D181" s="13" t="s">
        <v>13</v>
      </c>
      <c r="E181" s="11" t="s">
        <v>2109</v>
      </c>
      <c r="F181" s="14" t="s">
        <v>2275</v>
      </c>
      <c r="G181" s="13" t="s">
        <v>16</v>
      </c>
      <c r="H181" s="15" t="s">
        <v>4891</v>
      </c>
      <c r="I181" s="42"/>
    </row>
    <row r="182" spans="1:9" s="25" customFormat="1" ht="15" customHeight="1">
      <c r="A182" s="10">
        <v>180</v>
      </c>
      <c r="B182" s="11" t="s">
        <v>178</v>
      </c>
      <c r="C182" s="11" t="s">
        <v>2277</v>
      </c>
      <c r="D182" s="13" t="s">
        <v>19</v>
      </c>
      <c r="E182" s="11" t="s">
        <v>2014</v>
      </c>
      <c r="F182" s="14" t="s">
        <v>2278</v>
      </c>
      <c r="G182" s="13" t="s">
        <v>16</v>
      </c>
      <c r="H182" s="15" t="s">
        <v>4892</v>
      </c>
      <c r="I182" s="42"/>
    </row>
    <row r="183" spans="1:9" s="25" customFormat="1" ht="15" customHeight="1">
      <c r="A183" s="10">
        <v>181</v>
      </c>
      <c r="B183" s="11" t="s">
        <v>178</v>
      </c>
      <c r="C183" s="11" t="s">
        <v>2280</v>
      </c>
      <c r="D183" s="13" t="s">
        <v>19</v>
      </c>
      <c r="E183" s="11" t="s">
        <v>180</v>
      </c>
      <c r="F183" s="14" t="s">
        <v>2281</v>
      </c>
      <c r="G183" s="13" t="s">
        <v>16</v>
      </c>
      <c r="H183" s="15" t="s">
        <v>4893</v>
      </c>
      <c r="I183" s="42"/>
    </row>
    <row r="184" spans="1:9" s="25" customFormat="1" ht="15" customHeight="1">
      <c r="A184" s="10">
        <v>182</v>
      </c>
      <c r="B184" s="11" t="s">
        <v>178</v>
      </c>
      <c r="C184" s="11" t="s">
        <v>2283</v>
      </c>
      <c r="D184" s="13" t="s">
        <v>19</v>
      </c>
      <c r="E184" s="11" t="s">
        <v>2284</v>
      </c>
      <c r="F184" s="14" t="s">
        <v>2285</v>
      </c>
      <c r="G184" s="13" t="s">
        <v>16</v>
      </c>
      <c r="H184" s="15" t="s">
        <v>4894</v>
      </c>
      <c r="I184" s="42"/>
    </row>
    <row r="185" spans="1:9" s="25" customFormat="1" ht="15" customHeight="1">
      <c r="A185" s="10">
        <v>183</v>
      </c>
      <c r="B185" s="11" t="s">
        <v>178</v>
      </c>
      <c r="C185" s="11" t="s">
        <v>2287</v>
      </c>
      <c r="D185" s="13" t="s">
        <v>19</v>
      </c>
      <c r="E185" s="11" t="s">
        <v>2284</v>
      </c>
      <c r="F185" s="14" t="s">
        <v>2288</v>
      </c>
      <c r="G185" s="13" t="s">
        <v>16</v>
      </c>
      <c r="H185" s="15" t="s">
        <v>4895</v>
      </c>
      <c r="I185" s="42"/>
    </row>
    <row r="186" spans="1:9" s="25" customFormat="1" ht="15" customHeight="1">
      <c r="A186" s="10">
        <v>184</v>
      </c>
      <c r="B186" s="11" t="s">
        <v>178</v>
      </c>
      <c r="C186" s="11" t="s">
        <v>2290</v>
      </c>
      <c r="D186" s="13" t="s">
        <v>13</v>
      </c>
      <c r="E186" s="11" t="s">
        <v>1903</v>
      </c>
      <c r="F186" s="14" t="s">
        <v>2291</v>
      </c>
      <c r="G186" s="13" t="s">
        <v>16</v>
      </c>
      <c r="H186" s="15" t="s">
        <v>4896</v>
      </c>
      <c r="I186" s="42"/>
    </row>
    <row r="187" spans="1:9" s="25" customFormat="1" ht="15" customHeight="1">
      <c r="A187" s="10">
        <v>185</v>
      </c>
      <c r="B187" s="11" t="s">
        <v>178</v>
      </c>
      <c r="C187" s="11" t="s">
        <v>2293</v>
      </c>
      <c r="D187" s="13" t="s">
        <v>19</v>
      </c>
      <c r="E187" s="11" t="s">
        <v>2040</v>
      </c>
      <c r="F187" s="14" t="s">
        <v>2294</v>
      </c>
      <c r="G187" s="13" t="s">
        <v>16</v>
      </c>
      <c r="H187" s="15" t="s">
        <v>4897</v>
      </c>
      <c r="I187" s="42"/>
    </row>
    <row r="188" spans="1:9" s="25" customFormat="1" ht="15" customHeight="1">
      <c r="A188" s="10">
        <v>186</v>
      </c>
      <c r="B188" s="11" t="s">
        <v>178</v>
      </c>
      <c r="C188" s="11" t="s">
        <v>2296</v>
      </c>
      <c r="D188" s="13" t="s">
        <v>13</v>
      </c>
      <c r="E188" s="33" t="s">
        <v>2036</v>
      </c>
      <c r="F188" s="14" t="s">
        <v>2297</v>
      </c>
      <c r="G188" s="13" t="s">
        <v>16</v>
      </c>
      <c r="H188" s="15" t="s">
        <v>4898</v>
      </c>
      <c r="I188" s="42"/>
    </row>
    <row r="189" spans="1:9" s="25" customFormat="1" ht="15" customHeight="1">
      <c r="A189" s="10">
        <v>187</v>
      </c>
      <c r="B189" s="11" t="s">
        <v>2299</v>
      </c>
      <c r="C189" s="11" t="s">
        <v>2300</v>
      </c>
      <c r="D189" s="13" t="s">
        <v>19</v>
      </c>
      <c r="E189" s="11" t="s">
        <v>2301</v>
      </c>
      <c r="F189" s="14" t="s">
        <v>2302</v>
      </c>
      <c r="G189" s="13" t="s">
        <v>16</v>
      </c>
      <c r="H189" s="15" t="s">
        <v>4899</v>
      </c>
      <c r="I189" s="42"/>
    </row>
    <row r="190" spans="1:9" s="25" customFormat="1" ht="15" customHeight="1">
      <c r="A190" s="10">
        <v>188</v>
      </c>
      <c r="B190" s="11" t="s">
        <v>2299</v>
      </c>
      <c r="C190" s="11" t="s">
        <v>2304</v>
      </c>
      <c r="D190" s="13" t="s">
        <v>13</v>
      </c>
      <c r="E190" s="11" t="s">
        <v>1755</v>
      </c>
      <c r="F190" s="14" t="s">
        <v>2305</v>
      </c>
      <c r="G190" s="13" t="s">
        <v>16</v>
      </c>
      <c r="H190" s="15" t="s">
        <v>4900</v>
      </c>
      <c r="I190" s="42"/>
    </row>
    <row r="191" spans="1:9" s="25" customFormat="1" ht="15" customHeight="1">
      <c r="A191" s="10">
        <v>189</v>
      </c>
      <c r="B191" s="11" t="s">
        <v>2299</v>
      </c>
      <c r="C191" s="11" t="s">
        <v>2307</v>
      </c>
      <c r="D191" s="13" t="s">
        <v>19</v>
      </c>
      <c r="E191" s="11" t="s">
        <v>1755</v>
      </c>
      <c r="F191" s="14" t="s">
        <v>2308</v>
      </c>
      <c r="G191" s="13" t="s">
        <v>16</v>
      </c>
      <c r="H191" s="15" t="s">
        <v>4901</v>
      </c>
      <c r="I191" s="42"/>
    </row>
    <row r="192" spans="1:9" s="25" customFormat="1" ht="15" customHeight="1">
      <c r="A192" s="10">
        <v>190</v>
      </c>
      <c r="B192" s="11" t="s">
        <v>2299</v>
      </c>
      <c r="C192" s="11" t="s">
        <v>2310</v>
      </c>
      <c r="D192" s="13" t="s">
        <v>19</v>
      </c>
      <c r="E192" s="11" t="s">
        <v>1759</v>
      </c>
      <c r="F192" s="14" t="s">
        <v>2311</v>
      </c>
      <c r="G192" s="13" t="s">
        <v>16</v>
      </c>
      <c r="H192" s="15" t="s">
        <v>4902</v>
      </c>
      <c r="I192" s="42"/>
    </row>
    <row r="193" spans="1:9" s="25" customFormat="1" ht="15" customHeight="1">
      <c r="A193" s="10">
        <v>191</v>
      </c>
      <c r="B193" s="11" t="s">
        <v>2299</v>
      </c>
      <c r="C193" s="11" t="s">
        <v>2313</v>
      </c>
      <c r="D193" s="13" t="s">
        <v>13</v>
      </c>
      <c r="E193" s="11" t="s">
        <v>1774</v>
      </c>
      <c r="F193" s="14" t="s">
        <v>2314</v>
      </c>
      <c r="G193" s="13" t="s">
        <v>16</v>
      </c>
      <c r="H193" s="15" t="s">
        <v>4903</v>
      </c>
      <c r="I193" s="42"/>
    </row>
    <row r="194" s="25" customFormat="1" ht="15" customHeight="1">
      <c r="A194" s="2"/>
    </row>
    <row r="195" s="25" customFormat="1" ht="15" customHeight="1">
      <c r="A195" s="2"/>
    </row>
    <row r="215" spans="1:9" s="1" customFormat="1" ht="21" customHeight="1">
      <c r="A215" s="19"/>
      <c r="B215" s="18" t="s">
        <v>4371</v>
      </c>
      <c r="C215" s="20"/>
      <c r="D215" s="20"/>
      <c r="E215" s="20"/>
      <c r="F215" s="20"/>
      <c r="G215" s="20"/>
      <c r="H215" s="20"/>
      <c r="I215" s="20"/>
    </row>
  </sheetData>
  <sheetProtection/>
  <mergeCells count="2">
    <mergeCell ref="A1:H1"/>
    <mergeCell ref="B215:I215"/>
  </mergeCells>
  <printOptions/>
  <pageMargins left="0.25" right="0.25" top="0.75" bottom="0.75" header="0.2986111111111111" footer="0.298611111111111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DengQi</dc:creator>
  <cp:keywords/>
  <dc:description/>
  <cp:lastModifiedBy>DengQi</cp:lastModifiedBy>
  <dcterms:created xsi:type="dcterms:W3CDTF">2016-12-02T08:54:00Z</dcterms:created>
  <dcterms:modified xsi:type="dcterms:W3CDTF">2022-05-18T01:55:04Z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7A09464181E94C2ABBB7FC39DDADD7C0</vt:lpwstr>
  </property>
</Properties>
</file>